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xr:revisionPtr revIDLastSave="0" documentId="13_ncr:1_{ADBAE6F3-9BBD-4E30-A03B-80DD3DD6A248}" xr6:coauthVersionLast="47" xr6:coauthVersionMax="47" xr10:uidLastSave="{00000000-0000-0000-0000-000000000000}"/>
  <bookViews>
    <workbookView xWindow="-120" yWindow="-120" windowWidth="29040" windowHeight="15840" tabRatio="601" xr2:uid="{00000000-000D-0000-FFFF-FFFF00000000}"/>
  </bookViews>
  <sheets>
    <sheet name="무료나눔" sheetId="4" r:id="rId1"/>
    <sheet name="소액나눔" sheetId="5" r:id="rId2"/>
    <sheet name="발명기관 담당자 연락처" sheetId="3" r:id="rId3"/>
  </sheets>
  <definedNames>
    <definedName name="_xlnm._FilterDatabase" localSheetId="0" hidden="1">무료나눔!$A$1:$A$1</definedName>
    <definedName name="_xlnm._FilterDatabase" localSheetId="2" hidden="1">'발명기관 담당자 연락처'!$A$2:$E$67</definedName>
    <definedName name="_xlnm._FilterDatabase" localSheetId="1" hidden="1">소액나눔!$A$1:$A$1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<sst xmlns="http://schemas.openxmlformats.org/spreadsheetml/2006/main" count="26715" uniqueCount="5865">
  <si>
    <t>등록자</t>
  </si>
  <si>
    <t>기술유형</t>
  </si>
  <si>
    <t>발명의명칭</t>
  </si>
  <si>
    <t>출원일자</t>
  </si>
  <si>
    <t>만료일자</t>
  </si>
  <si>
    <t>기술분야</t>
  </si>
  <si>
    <t>기술분야 상세</t>
  </si>
  <si>
    <t>계약방식</t>
  </si>
  <si>
    <t>유/무상구분</t>
  </si>
  <si>
    <t>기술료(VAT포함)</t>
  </si>
  <si>
    <t>비고</t>
  </si>
  <si>
    <t>한국가스안전공사</t>
  </si>
  <si>
    <t>특허</t>
  </si>
  <si>
    <t>지중 매설관 파손방지용 경고장치 및 이의 제어방법</t>
  </si>
  <si>
    <t>에너지·자원</t>
  </si>
  <si>
    <t>가스안전-가스사고예방기술</t>
  </si>
  <si>
    <t>통상</t>
  </si>
  <si>
    <t>유상</t>
  </si>
  <si>
    <t>협의</t>
  </si>
  <si>
    <t>고압수소 저장 압력용기</t>
  </si>
  <si>
    <t>무상</t>
  </si>
  <si>
    <t>-</t>
  </si>
  <si>
    <t>위험도 기반 근로자 안전거리 제시를 위한 리스크 그라데이션 시스템</t>
  </si>
  <si>
    <t>가스 클라우드 영역 측정장치 및 이를 이용하는 가스 클라우드 영역 측정방법</t>
  </si>
  <si>
    <t>반복 가압이 가능한 부품 시험 설비</t>
  </si>
  <si>
    <t>양도</t>
  </si>
  <si>
    <t>이중 과압방지장치 일체형 이동식부탄연소기용 조정기</t>
  </si>
  <si>
    <t>용기 이탈식 이동식부탄연소기용 조정기</t>
  </si>
  <si>
    <t>재사용형 이동식부탄연소기용 조정기</t>
  </si>
  <si>
    <t>한국지역난방공사</t>
  </si>
  <si>
    <t>플랜트 제어 시스템 환경에서 보안 역할에 따른 중앙 제어망에서 지역 제어망으로의 망간 데이터 전송 방법</t>
  </si>
  <si>
    <t>초저온 가스 압력용기용 재료에 대한 신뢰성 검증방법</t>
  </si>
  <si>
    <t>초저온 가스 압력용기용 열충격 시험장치</t>
  </si>
  <si>
    <t>습윤 배기가스 처리장치</t>
  </si>
  <si>
    <t>에너지 효율향상</t>
  </si>
  <si>
    <t>미세조류 수확 및 배양액 재이용 광생물 반응장치</t>
  </si>
  <si>
    <t>미세조류 배양 및 회수용 다기능 포트</t>
  </si>
  <si>
    <t>배관 상태 제어시스템, 이를 이용하는 배관맵 시스템 및 누수 검출 시스템</t>
  </si>
  <si>
    <t>배관누수 분야</t>
  </si>
  <si>
    <t>열배관 차압에너지를 이용한 펌프구동시스템</t>
  </si>
  <si>
    <t>지역난방 열배관 차압을 이용한 에너지 회수 장치</t>
  </si>
  <si>
    <t>초저온 저장탱크 및 이의 제조방법</t>
  </si>
  <si>
    <t>한국철도공사</t>
  </si>
  <si>
    <t>휠 조립지그 및 조립지그를 이용한 휠 조립 방법</t>
  </si>
  <si>
    <t>기계·소재</t>
  </si>
  <si>
    <t>로봇/자동화기계</t>
  </si>
  <si>
    <t>한국해양과학기술원</t>
  </si>
  <si>
    <t>기계·로봇·운송</t>
  </si>
  <si>
    <t>박막크로마토그래피 전개용매 증발방법 및 이에 사용되는 증발장치</t>
  </si>
  <si>
    <t>정보통신</t>
  </si>
  <si>
    <t>파력 계측 실험 시스템</t>
  </si>
  <si>
    <t>전차선로 사조조정기</t>
  </si>
  <si>
    <t>전기전자</t>
  </si>
  <si>
    <t>중전기기</t>
  </si>
  <si>
    <t>바이오∙의료</t>
  </si>
  <si>
    <t>화학·바이오</t>
  </si>
  <si>
    <t>실용신안</t>
  </si>
  <si>
    <t>인시츄 혼성화를 사용하는 코클로디니움 폴리클리코이데스 검출방법 및 검출용 키트</t>
  </si>
  <si>
    <t>RF 카드를 이용하는 게이트의 개집표 처리 시스템</t>
  </si>
  <si>
    <t>디지털콘텐츠</t>
  </si>
  <si>
    <t>융빙제 조성물 및 이를 이용한 제설 또는 제빙 방법</t>
  </si>
  <si>
    <t>융합바이오</t>
  </si>
  <si>
    <t>전차선로 균압 드롭퍼</t>
  </si>
  <si>
    <t>전차선 자동접지장치</t>
  </si>
  <si>
    <t>에너지효율 향상</t>
  </si>
  <si>
    <t>지식서비스</t>
  </si>
  <si>
    <t>철도차량 출입문 자동제어 장치</t>
  </si>
  <si>
    <t>자동차/철도차량</t>
  </si>
  <si>
    <t>철도차량의 옥상 정비용 전두부 양문형 자동 회전식 안전펜스</t>
  </si>
  <si>
    <t>연구개발/엔지니어링 서비스</t>
  </si>
  <si>
    <t>전동차 팬터그래프 비상하강시스템</t>
  </si>
  <si>
    <t>전차선 자동 접지장치</t>
  </si>
  <si>
    <t>철도 차량용 객실 공기 살균 시스템</t>
  </si>
  <si>
    <t>철도 차량의 객실 공기 살균용 장치 클러스터</t>
  </si>
  <si>
    <t>철도차량 신속 오물수거시스템</t>
  </si>
  <si>
    <t>철도시설물의 광해 저감 시스템</t>
  </si>
  <si>
    <t>에너지/환경기계 시스템</t>
  </si>
  <si>
    <t>특정 기능에 제한이 있는 단말의 통신 보조 장치를 이용한 결제 시스템 및 방법</t>
  </si>
  <si>
    <t>이동통신</t>
  </si>
  <si>
    <t>멀티 기능 무전기</t>
  </si>
  <si>
    <t>모니터의 백라이팅 제어 시스템 및 그 제어 방법</t>
  </si>
  <si>
    <t>자동화 진단을 위한 무선통신 차상검측시스템</t>
  </si>
  <si>
    <t>무선망 및 모바일단말을 이용한 철도 낙석 영상 감시 방법</t>
  </si>
  <si>
    <t>고속열차용 통합무선통신장치</t>
  </si>
  <si>
    <t>전차선 자동장력조정장치의 장력추용 고리</t>
  </si>
  <si>
    <t>최상단 차량 및 최후단 차량을 포함하는 차량 분리 감지 시스템 및 차량 분리 감지 방법</t>
  </si>
  <si>
    <t>진동 및 떨림 방지 모듈 및 모듈조립체 및 이를 포함하는 이동식 특수바닥판구조</t>
  </si>
  <si>
    <t>산업/일반기계</t>
  </si>
  <si>
    <t>창호형 태양광 모듈 시스템</t>
  </si>
  <si>
    <t>나노·마이크로 기계 시스템</t>
  </si>
  <si>
    <t>고속이동열차내 무선인터넷 전송 시스템 개발</t>
  </si>
  <si>
    <t>오물 수거 시스템</t>
  </si>
  <si>
    <t>철도차량 하부용 방빙제 조성물 및 이를 이용한 융빙 또는 방빙 방법</t>
  </si>
  <si>
    <t>부착형 태양전지 및 이의 설치 방법.</t>
  </si>
  <si>
    <t>철도차량 위생설비 교육기자재</t>
  </si>
  <si>
    <t>비평판형 지붕에 설치 가능한 이동식 특수바닥판구조 및 이의 설치방법</t>
  </si>
  <si>
    <t>솔라셀 시스템</t>
  </si>
  <si>
    <t>오차 방지형 차륜 측정게이지</t>
  </si>
  <si>
    <t>화장실 자동 영상광고 시스템</t>
  </si>
  <si>
    <t>글리콜계 화합물 및 실란계 화합물을 포함하는 제빙 또는 방빙용 조성물 및 이를 이용한 제빙 또는 방빙 방법</t>
  </si>
  <si>
    <t>생활 세라믹</t>
  </si>
  <si>
    <t>융빙제 조성물</t>
  </si>
  <si>
    <t>전기차 부하 차단 인식 장치 및 그 방법</t>
  </si>
  <si>
    <t>단말의 통신 보조 장치 및 방법</t>
  </si>
  <si>
    <t>전차선 편위 및 높이 측정장치</t>
  </si>
  <si>
    <t>스마트 그리드 기반 전기 철도 시스템</t>
  </si>
  <si>
    <t>무정전 전원공급장치의 통합 제어시스템 및 그 방법</t>
  </si>
  <si>
    <t>청정생산</t>
  </si>
  <si>
    <t>철도차량 전차선로 장력추 승하강 장치</t>
  </si>
  <si>
    <t>철도 전기설비 기술지원 시스템</t>
  </si>
  <si>
    <t>전차선로 드롭퍼 제작기</t>
  </si>
  <si>
    <t>소파블록용 거푸집</t>
  </si>
  <si>
    <t>고속열차용 방빙액 분사장치</t>
  </si>
  <si>
    <t>한국전력거래소</t>
  </si>
  <si>
    <t>통화내역 자동 저장 시스템 및 그 방법</t>
  </si>
  <si>
    <t>가정용기기및전자응용기기</t>
  </si>
  <si>
    <t>자동회선 절체 제어시스템 및 그 방법</t>
  </si>
  <si>
    <t>실시간 시스템 운용장치 및 그 방법</t>
  </si>
  <si>
    <t>다가입자 호출&amp;동시 통화 시스템 및 그 방법</t>
  </si>
  <si>
    <t>강제할입 제어 시스템 및 그 방법</t>
  </si>
  <si>
    <t>링신호 발생회선 제어 시스템 및 그 방법</t>
  </si>
  <si>
    <t>한국토지주택공사토지주택연구원</t>
  </si>
  <si>
    <t>블루투스 네트워크를 이용한 보행량측정시스템 및 그 제어방법</t>
  </si>
  <si>
    <t>건설공사 보강용 지지대</t>
  </si>
  <si>
    <t>토목건축</t>
  </si>
  <si>
    <t>시각화 기반 도시 계획 관리 시스템 및 이를 위한 기록매체</t>
  </si>
  <si>
    <t>거주자 성향에 기반한 층간 소음 방지 장치 및 방법</t>
  </si>
  <si>
    <t>환경·ESG</t>
  </si>
  <si>
    <t>복수 기준값 기반 층간 소음 방지 시스템 및 방법</t>
  </si>
  <si>
    <t>소음의 주파수 분석 기반 세대 간 소음 방지 장치 및 방법</t>
  </si>
  <si>
    <t>기준 패턴 기반 층간 소음 방지 시스템 및 방법</t>
  </si>
  <si>
    <t>건물의 종합 평가 서비스 제공 장치, 제공 방법 및 시스템</t>
  </si>
  <si>
    <t>바닥충격음 저감 데이터 관리 분석 시스템 및 방법</t>
  </si>
  <si>
    <t>포장도로면 자동 물청소 장치</t>
  </si>
  <si>
    <t>건물 리모델링용 친환경 구조물 및 건물 리모델링용 친환경 구조물 설치방법</t>
  </si>
  <si>
    <t>공동주택 바닥충격음 예측 시스템 및 방법</t>
  </si>
  <si>
    <t>공동주택 고체전달음 저감 바닥재 차음성능 분석 시스템 및 방법</t>
  </si>
  <si>
    <t>실내 공기질 평가 서비스 제공 장치, 제공 방법 및 시스템</t>
  </si>
  <si>
    <t>협잡물 제거가 용이한 탈착식 거름망 시스템</t>
  </si>
  <si>
    <t>식생패널 및 식생장치</t>
  </si>
  <si>
    <t>스마트 차선 시스템</t>
  </si>
  <si>
    <t>공동주택의 습기제어방법</t>
  </si>
  <si>
    <t>비관리형 빗물통 시스템</t>
  </si>
  <si>
    <t>빗물이 순환되는 식생플랜터 시스템</t>
  </si>
  <si>
    <t>토석류 방호 구조물</t>
  </si>
  <si>
    <t>한국부동산원</t>
  </si>
  <si>
    <t>유사단지군 생성부를 갖는 공동주택시세 추정시스템 및 추정방법</t>
  </si>
  <si>
    <t>범위 및 방식 등 협의</t>
  </si>
  <si>
    <t>빈집 추정 시스템 및 방법</t>
  </si>
  <si>
    <t>건축물의 리모델링 사업성 통합평가지수를 통한 리모델링 사업성 통합 평가방법 및 평가시스템</t>
  </si>
  <si>
    <t>유사가격권 및 실거래가격을 이용한 부동산 시세 산정 시스템 및 방법</t>
  </si>
  <si>
    <t>검침일 및 일평균 기온 정보를 반영한 에너지사용량의 보정시스템 및 보정방법</t>
  </si>
  <si>
    <t>최종가격산정부를 갖는 토지시세 추정시스템 및 추정방법</t>
  </si>
  <si>
    <t>건축물대장 주소와 에너지계량기 주소의 자동매칭 방법, 시스템 및 컴퓨터프로그램</t>
  </si>
  <si>
    <t>한국농어촌공사</t>
  </si>
  <si>
    <t>수요 및 공급의 불균형을 대비한 선제적 다중수원 수운영 시스템</t>
  </si>
  <si>
    <t>스마트 밸브 제어시스템</t>
  </si>
  <si>
    <t>ICT 활용 다중수원 지능적 배분공급 워터루프 시스템</t>
  </si>
  <si>
    <t>ICT 활용 대수용가 압력제어 및 펌프 최적 운영관리 융합 기술</t>
  </si>
  <si>
    <t>다단계 수위조절 사이펀 여수로</t>
  </si>
  <si>
    <t>한전케이디엔(주)</t>
  </si>
  <si>
    <t>한국산업인력공단</t>
  </si>
  <si>
    <t>시험출제 난이도 조절 방법 및 시스템</t>
  </si>
  <si>
    <t>시험출제</t>
  </si>
  <si>
    <t>여수광양항만공사</t>
  </si>
  <si>
    <t>전단키 및 고장력 볼트를 이용한 케이슨의 결합구조</t>
  </si>
  <si>
    <t>해상 안전매트리스</t>
  </si>
  <si>
    <t>조선·해양</t>
  </si>
  <si>
    <t>머리카락을 이용한 해양 기름찌꺼기 분해망 구조</t>
  </si>
  <si>
    <t>지중변위 계측 시스템</t>
  </si>
  <si>
    <t>혼합 망 관리 기능을 구현하는 원격 검침시스템</t>
  </si>
  <si>
    <t>AMI</t>
  </si>
  <si>
    <t>정전 관리 시스템</t>
  </si>
  <si>
    <t>에너지관리</t>
  </si>
  <si>
    <t>알피알프로토콜이 탑재된 이더넷 기반의 광전송 장치 및광전송장치가 설치되는 링 구조 네트워크</t>
  </si>
  <si>
    <t>전력통신</t>
  </si>
  <si>
    <t>항공 장애등 점검 장치</t>
  </si>
  <si>
    <t>송전선</t>
  </si>
  <si>
    <t>보드기반 단방향 통신제어 시스템</t>
  </si>
  <si>
    <t>보안</t>
  </si>
  <si>
    <t>전력선 통신 및 광 통신 연계용 하이브리드 모뎀</t>
  </si>
  <si>
    <t>스마트 배전 연계 게이트웨이</t>
  </si>
  <si>
    <t>배전계통</t>
  </si>
  <si>
    <t>발전소의 전력계통 전력 품질 개선 시스템</t>
  </si>
  <si>
    <t>발전</t>
  </si>
  <si>
    <t>EMS 간 표준자료 교환을 위한 CIM 프로파일 관리시스템</t>
  </si>
  <si>
    <t>EMS</t>
  </si>
  <si>
    <t>한국도로공사</t>
  </si>
  <si>
    <t>(주)강원랜드</t>
  </si>
  <si>
    <t>분변토 및 유충 자동 분리장치</t>
  </si>
  <si>
    <t>음식물 쓰레기 자원화</t>
  </si>
  <si>
    <t>동애등에 유충을 이용한 음식물 처리장치</t>
  </si>
  <si>
    <t>동애등에 유충 및 미생물을 이용하며 배출이 용이한 친환경 음식물 쓰레기 처리장치</t>
  </si>
  <si>
    <t>동애등에 유충 및 미생물을 이용한 음식물 쓰레기 자동화 처리장치</t>
  </si>
  <si>
    <t>한국전력기술(주)</t>
  </si>
  <si>
    <t>송전용 특고압 케이블의 지지댐퍼</t>
  </si>
  <si>
    <t>송전선로의 구조보완을 위한 현수애자 지지패널</t>
  </si>
  <si>
    <t>원자력발전소</t>
  </si>
  <si>
    <t>대용량 커패시터의 절체 방식을 이용한 UPS의 에너지 저장장치</t>
  </si>
  <si>
    <t>증기발생기의 유량분배판 고정장치</t>
  </si>
  <si>
    <t>제어봉 구동장치 냉각용 덕트 어셈블리</t>
  </si>
  <si>
    <t>한국해양교통안전공단</t>
  </si>
  <si>
    <t>선박 관리를 위한 단말기 및 선박 관리 시스템</t>
  </si>
  <si>
    <t>조선해양시스템/해양환경 안전설비</t>
  </si>
  <si>
    <t>(재)우체국금융개발원</t>
  </si>
  <si>
    <t>디지털 취약계층을 위한 맞춤형 챗봇 상담 방법 및 시스템</t>
  </si>
  <si>
    <t>고객상담 챗봇</t>
  </si>
  <si>
    <t>언어 분류에 따른 챗봇 상담 방법 및 시스템</t>
  </si>
  <si>
    <t>한국승강기안전공단</t>
  </si>
  <si>
    <t>언더컷 측정 및 로프의 마모도 검사지그</t>
  </si>
  <si>
    <t>승강기</t>
  </si>
  <si>
    <t>승강기의 로프풀림 감지장치</t>
  </si>
  <si>
    <t>엘리베이터의 브레이크 제동력 검증 장치 및 이를 이용한 엘리베이터의 브레이크 제동력 검증 방법</t>
  </si>
  <si>
    <t>엘리베이터 도어 안전장치</t>
  </si>
  <si>
    <t>서울올림픽기념국민체육진흥공단</t>
  </si>
  <si>
    <t>투해머용 장력 측정 장치</t>
  </si>
  <si>
    <t>스포츠 과학, 운동 측정 및 센서 기술, 스포츠 ICT 융합 기술</t>
  </si>
  <si>
    <t>양도, 통상실시, 전용 등 계약 방법 및 금액은 추후 협의에 따라 결정</t>
  </si>
  <si>
    <t>마커 폴리뉴클레오티드를 포함하는 운동 수행능력 확인용 조성물, 키트, 마이크로어레이 및 그를 이용하여 운동 수행능력 확인에 요구되는 정보를 얻는 방법</t>
  </si>
  <si>
    <t>스포츠 유전자 분석 등</t>
  </si>
  <si>
    <t>마커 폴리뉴클레오티드를 포함하는 운동 수행능력, 최대근력 확인용 조성물, 키트, 마이크로어레이 및 그를 이용하여 운동 수행능력, 최대근력 확인에 요구되는 정보를 얻는 방법</t>
  </si>
  <si>
    <t>스포츠 유전자 분석, 스포츠 바이어 헬스케어 등</t>
  </si>
  <si>
    <t>이종 에르고메타의 측정값 비교 방법</t>
  </si>
  <si>
    <t>에르고메타 제조업 및 계측 장비, 스포츠 데이터 플랫폼 및 헬스케어 IT 시스템</t>
  </si>
  <si>
    <t>실외용 걷기 운동 기구</t>
  </si>
  <si>
    <t>야외 운동기구, 공공체육시설 기계장비</t>
  </si>
  <si>
    <t>수중 운동 경기 촬영 장치</t>
  </si>
  <si>
    <t>스포츠 중계 및 방송 기술, 스포츠테크 및 선수 분석 시스템</t>
  </si>
  <si>
    <t>로드셀을 이용한 볼의 반발높이 측정 장치 및 방법</t>
  </si>
  <si>
    <t>스포츠 용품 품질 관리, 공인 시험 인증, 시험 및 계측 기기 등</t>
  </si>
  <si>
    <t>펜싱용 반응시간 측정장치</t>
  </si>
  <si>
    <t>스포츠 훈련 장비, 스포츠 성과 평가 및 데이터 분석, 재활 및 물리치료 등</t>
  </si>
  <si>
    <t>안전성이 향상된 물구나무서기 운동기구</t>
  </si>
  <si>
    <t>재활 및 물리치료, 헬스케어, 고령자 운동 복지 등</t>
  </si>
  <si>
    <t>컬링 브러쉬 스위핑 힘 및 각도 측정 장치</t>
  </si>
  <si>
    <t>스포츠과학, 운동 측정 및 센서 기술, 스포츠 ICT 융합 기술</t>
  </si>
  <si>
    <t>빙상용 안전 매트 및 이의 결합에 의해 형성되는 빙상용 안전 펜스</t>
  </si>
  <si>
    <t>스포츠 안전 장비 기술, 충격 흡수 및 완충 기술, 재난 응급 대응 안전 설비 기술</t>
  </si>
  <si>
    <t>마커 폴리뉴클레오티드를 포함하는 운동 수행능력, 스피드 확인용 조성물, 키트, 마이크로어레이 및 그를 이용하여 운동 수행능력, 스피드 확인에 요구되는 정보를 얻는 방법</t>
  </si>
  <si>
    <t>유도 훈련용 속도측정 장치</t>
  </si>
  <si>
    <t>운동역학, 스포츠공학, 스마트 스포츠 훈련 시스템</t>
  </si>
  <si>
    <t>홀로그램을 이용한 격투 트레이닝 장치</t>
  </si>
  <si>
    <t>VR/AR 기반 스포츠 엔터테인먼트, 스포츠 훈련 시스템, 스마트 체육관 기술</t>
  </si>
  <si>
    <t>운동기구 이용자 안전사고 예방과 운동량 관리를 위한 NFC 모듈을 구비하는 야외 운동기구 관리 시스템</t>
  </si>
  <si>
    <t>공공 체육시설 관리, 스마트 헬스케어, IoT기반 스마트 운동기구</t>
  </si>
  <si>
    <t>줄다리기 방식의 운동시스템</t>
  </si>
  <si>
    <t>교육 및 체육 프로그램 장비, 스마트 피트니스 및 홈 트레이닝 기기, 생활체육 및 실내 스포츠 장비</t>
  </si>
  <si>
    <t>태권도용 전자호구 및 이를 이용한 판정시스템</t>
  </si>
  <si>
    <t>태권도 장비, 스포츠 판정 자동화 시스템, 스포츠 관람 UX 개선 기술</t>
  </si>
  <si>
    <t>등속성 근력계 속도 변화 측정장치</t>
  </si>
  <si>
    <t>의료 장비 계측 기기, 재활의료 및 물리치료, 헬스케어 등</t>
  </si>
  <si>
    <t>야구공 궤적 분석 시스템</t>
  </si>
  <si>
    <t>구기 스포츠 분석 기술, 스포츠 방송 및 중계 기술, 가상 구기 스포츠 엔터테인먼트 기술</t>
  </si>
  <si>
    <t>컬링용 브룸 패드의 성능 평가 장치</t>
  </si>
  <si>
    <t>스포츠 장비 평가, 표준화 및 인증 등</t>
  </si>
  <si>
    <t>유도 훈련용 벡터측정 장치</t>
  </si>
  <si>
    <t>운동역학, 스포츠공학</t>
  </si>
  <si>
    <t>힘 측정판 교정 장치 및 이를 이용한 교정 방법</t>
  </si>
  <si>
    <t>계측기기 유지보수 및 교정, 스포츠 분석 및 트레이닝 장비 검교정</t>
  </si>
  <si>
    <t>(주)한국가스기술공사</t>
  </si>
  <si>
    <t>밸브의 유로 개폐 조작용 보조기구</t>
  </si>
  <si>
    <t>나사 스핀들</t>
  </si>
  <si>
    <t>가스히터의 튜브 번들 인양용 지그</t>
  </si>
  <si>
    <t>ODOR 펌프설비 음압 탈취 배기장치</t>
  </si>
  <si>
    <t>CIPS(close interval potential survey)를 위한 라인 마크 장치</t>
  </si>
  <si>
    <t>라인 마크의 타격 장치</t>
  </si>
  <si>
    <t>가스 배관 표시용 라인 마크</t>
  </si>
  <si>
    <t>라인 마크 설치용 타격 장치</t>
  </si>
  <si>
    <t>CIPS 측정용 리드선 자동 권취장치</t>
  </si>
  <si>
    <t>튜브 견인용 이송장치</t>
  </si>
  <si>
    <t>긴급보수용 가스분석 설비</t>
  </si>
  <si>
    <t>안전밸브용 압력기록장치</t>
  </si>
  <si>
    <t>배기 흡기장치</t>
  </si>
  <si>
    <t>라인 마크 제거용 툴</t>
  </si>
  <si>
    <t>표지판 설치 장치</t>
  </si>
  <si>
    <t>압력용기 압력 시험 장치</t>
  </si>
  <si>
    <t>라인 마크 설치용 자동 해머</t>
  </si>
  <si>
    <t>CCTV 진단 도구 어셈블리</t>
  </si>
  <si>
    <t>감압설비의 파일럿 분해 조립용 나사 잭</t>
  </si>
  <si>
    <t>열교환설비용 수용액 이송 저장장치</t>
  </si>
  <si>
    <t>스프링 타입의 주의 표지판 고정대</t>
  </si>
  <si>
    <t>LNG 레벨전송기용 서보모터 지지구조체</t>
  </si>
  <si>
    <t>용기 충전 배출 세부</t>
  </si>
  <si>
    <t>조립용 지그</t>
  </si>
  <si>
    <t>가스배관 부속시설물 입상 장치</t>
  </si>
  <si>
    <t>맨홀 커버용 승강 장치</t>
  </si>
  <si>
    <t>계약방식 : 통상 / 양도</t>
  </si>
  <si>
    <t>정압기 잔류가스 누출방지장치</t>
  </si>
  <si>
    <t>플러그</t>
  </si>
  <si>
    <t>가스 압축기의 크랭크 샤프트용 터닝장치</t>
  </si>
  <si>
    <t>터닝 인칭 기어</t>
  </si>
  <si>
    <t>접안설비의 고정핀 분해용 지그</t>
  </si>
  <si>
    <t>정압기 차단밸브 분해 및 조립용 리프트장치</t>
  </si>
  <si>
    <t>구리스 피팅 연결구</t>
  </si>
  <si>
    <t>폐스프레이 캔 용기의 처리지그</t>
  </si>
  <si>
    <t>전동렌치를 이용한 라인마크 항타장치</t>
  </si>
  <si>
    <t>볼밸브용 가스 누출 차단장치</t>
  </si>
  <si>
    <t>수조 탱크 인양용 지그</t>
  </si>
  <si>
    <t>폐스프레이 캔의 처리장치</t>
  </si>
  <si>
    <t>가스히터 압력스위치 교정용 피팅지그</t>
  </si>
  <si>
    <t>매설 가스배관의 전위측정함</t>
  </si>
  <si>
    <t>해수펌프의 슬리브 취외용 기구</t>
  </si>
  <si>
    <t>초저온 펌프의 클램핑 지그구조체</t>
  </si>
  <si>
    <t>원형관 클램핑용 바이스장치</t>
  </si>
  <si>
    <t>공작 기계</t>
  </si>
  <si>
    <t>안전밸브 부품의 래핑가공장치</t>
  </si>
  <si>
    <t>랩핑 기계 장치</t>
  </si>
  <si>
    <t>접지설비의 측정용 장비</t>
  </si>
  <si>
    <t>측정용 도선 탐침</t>
  </si>
  <si>
    <t>배관 세척용 스펀지 인출장치</t>
  </si>
  <si>
    <t>이동식 천연가스 방산장치</t>
  </si>
  <si>
    <t>핸드 카트 조향 장치</t>
  </si>
  <si>
    <t>근접센서 모니터링 장치</t>
  </si>
  <si>
    <t>전기적 또는 자기적 기술의 사용에 특징이 있는 측정 장치</t>
  </si>
  <si>
    <t>터빈 펄스 미터</t>
  </si>
  <si>
    <t>축방향 회전 날개 이용</t>
  </si>
  <si>
    <t>정압기의 차단밸브 분해 및 조립용 리프터</t>
  </si>
  <si>
    <t>진공접촉기의 무접점 보조스위칭 장치</t>
  </si>
  <si>
    <t>진공 스위치</t>
  </si>
  <si>
    <t>정압기의 운전상태신호 출력장치</t>
  </si>
  <si>
    <t>용기 또는 용기의 충전 또는 배출 세부</t>
  </si>
  <si>
    <t>휴대용 레벨 측정 클램프</t>
  </si>
  <si>
    <t>측정 시험</t>
  </si>
  <si>
    <t>자동 압축공기식 펌핑장치</t>
  </si>
  <si>
    <t>액체 송출</t>
  </si>
  <si>
    <t>매니폴드 밸브용 렌치</t>
  </si>
  <si>
    <t>모터 스테이터 건조기</t>
  </si>
  <si>
    <t>맨홀 커버 리프터</t>
  </si>
  <si>
    <t>계량설비 계기류 조작용 라쳇렌치</t>
  </si>
  <si>
    <t>가스히터 튜브 받침장치</t>
  </si>
  <si>
    <t>기어박스 수분제거용 고압 흡입기</t>
  </si>
  <si>
    <t>가변식 파이프 배관 지지장치</t>
  </si>
  <si>
    <t>가스히터 버너 연소효율 조절용 캠구조체</t>
  </si>
  <si>
    <t>T형 스트레이너 정비용 Tool</t>
  </si>
  <si>
    <t>오링 절단장치</t>
  </si>
  <si>
    <t>터미널 단자대 측정용 계측기 프로브</t>
  </si>
  <si>
    <t>다기능 오링 절단 및 접착장치</t>
  </si>
  <si>
    <t>공기압축기용 쿨러 분해용 지그</t>
  </si>
  <si>
    <t>공작물 자기 유지구, 공작물 진공 유지구</t>
  </si>
  <si>
    <t>타격식 방식전위 측정용 테스트 박스 오프너</t>
  </si>
  <si>
    <t>작업 공간 확보용 디바이스</t>
  </si>
  <si>
    <t>샤프트 이송 및 보관장치</t>
  </si>
  <si>
    <t>머프커플링과 샤프트 조립용 디바이스</t>
  </si>
  <si>
    <t>정압기의 스프링용 아답터 구조체</t>
  </si>
  <si>
    <t>지중 매립형 케이싱의 높낮이 조절구조체</t>
  </si>
  <si>
    <t>압축기 피스톤의 분해 조립용 지그구조체</t>
  </si>
  <si>
    <t>산업일반기계</t>
  </si>
  <si>
    <t>계약방식 : 양도 / 통상</t>
  </si>
  <si>
    <t>배관 세척장치</t>
  </si>
  <si>
    <t>국방소재 재료</t>
  </si>
  <si>
    <t>SCV 기동 절차의 시각화 장치 및 방법</t>
  </si>
  <si>
    <t>전지</t>
  </si>
  <si>
    <t>밸브 분해 및 조립장치</t>
  </si>
  <si>
    <t>정밀생산기계</t>
  </si>
  <si>
    <t>표시못 항타용 지그</t>
  </si>
  <si>
    <t>가스켓 클램핑 지그</t>
  </si>
  <si>
    <t>클램핑 장치</t>
  </si>
  <si>
    <t>블라인드 플랜지 분해 및 조립장치</t>
  </si>
  <si>
    <t>기계설비의 분해 및 조립시 충격방지장치</t>
  </si>
  <si>
    <t>가스관 기밀시험장치</t>
  </si>
  <si>
    <t>밸브요소의 기밀시험장치</t>
  </si>
  <si>
    <t>초저온 펌프용 샤프트의 휨교정을 위한 샤프트의 초저온 유지장치</t>
  </si>
  <si>
    <t>공조기술</t>
  </si>
  <si>
    <t>진동 센서 신호 변환기</t>
  </si>
  <si>
    <t>진동</t>
  </si>
  <si>
    <t>한국석유관리원</t>
  </si>
  <si>
    <t>석탄 저장시설로부터 메탄가스의 회수 및 자원화 방법 및 시스템</t>
  </si>
  <si>
    <t>석유 제품의 식별 방법 및 석유 제품 식별용 조성물</t>
  </si>
  <si>
    <t>국토안전관리원</t>
  </si>
  <si>
    <t>빅데이터를 활용한 AI 기반 시설물 내구성 예측 방법 및 장치</t>
  </si>
  <si>
    <t>빅데이터를 활용한 AI 기반 건설공사현장 점검대상 선정 방법 및 장치</t>
  </si>
  <si>
    <t>한국산업안전보건공단</t>
  </si>
  <si>
    <t>태양광 발전 및 DC 시스템의 멀티 임피던스 조합을 이용한 아크 고장 검출 장치 및 방법</t>
  </si>
  <si>
    <t>동물실험용 3D 프린터 나노입자 다중 발생 시스템</t>
  </si>
  <si>
    <t>이종망간영상연계장치 및 그 동작 방법</t>
  </si>
  <si>
    <t>비탈면 붕괴 감지 시스템</t>
  </si>
  <si>
    <t>톨게이트용 에너지 하베스터시스템</t>
  </si>
  <si>
    <t>어는비 예측 시스템</t>
  </si>
  <si>
    <t>상황 관리 시스템 및 그 제어방법</t>
  </si>
  <si>
    <t>3차원 디지털 모델 및 영상맵핑을 이용한 교량유지관리방법</t>
  </si>
  <si>
    <t>파형강판암거 전구간 모니터링 시스템 및 그 방법</t>
  </si>
  <si>
    <t>학습 알고리즘을 이용한 차량번호 인식 시스템 및 그 방법</t>
  </si>
  <si>
    <t>와이어센서를 이용한 파형강판 암거 모니터링 시스템 및 그 방법</t>
  </si>
  <si>
    <t>레이저 거리측정에 의한 파형강판 암거 모니터링 시스템 및 그 방법</t>
  </si>
  <si>
    <t>차량 이미지 탑승자 개인정보 보호 방법 및 시스템</t>
  </si>
  <si>
    <t>하이패스 결제기반 전기차 충전 시스템 및 방법</t>
  </si>
  <si>
    <t>변속단 변화의 자동 검출 기능을 갖는 시뮬레이터용 자동 변속기</t>
  </si>
  <si>
    <t>한국지질자원연구원</t>
  </si>
  <si>
    <t>실시기간 5년이내, 기술지도 미포함</t>
  </si>
  <si>
    <t>광역 미소파괴음 계측장치 및 계측방법</t>
  </si>
  <si>
    <t>나트륨이 제거된 패각을 이용한 침강성 탄산칼슘의 제조방법</t>
  </si>
  <si>
    <t>순환식 용해 채광장치</t>
  </si>
  <si>
    <t>한국과학기술정보연구원</t>
  </si>
  <si>
    <t>이미지 검색을 이용한 저작권 보호 서비스 시스템 및 그 방법</t>
  </si>
  <si>
    <t>관리기술</t>
  </si>
  <si>
    <t>현안 키워드 대응 연구개발 정보 서비스 시스템 및 방법</t>
  </si>
  <si>
    <t>지식창출</t>
  </si>
  <si>
    <t>한국생명공학연구원</t>
  </si>
  <si>
    <t>DLK1 세포 외 수용성 도메인을 포함하는 액티빈 수용체 타입 2B 억제제</t>
  </si>
  <si>
    <t>단백질 의약품</t>
  </si>
  <si>
    <t>ｃ-Ｍｅｔ에 대한 인간항체에 약물이 접합된 약물 복합체 및 이의 용도</t>
  </si>
  <si>
    <t>약물전달체</t>
  </si>
  <si>
    <t>척수성 근위축증 예방 또는 치료용 조성물</t>
  </si>
  <si>
    <t>저분자의약품</t>
  </si>
  <si>
    <t>한국조폐공사</t>
  </si>
  <si>
    <t>서울대학교병원</t>
  </si>
  <si>
    <t>바이오·의료</t>
  </si>
  <si>
    <t>ＤＢＭＳ 기반 지식 확장 및 추론 서비스 시스템 및 그방법</t>
  </si>
  <si>
    <t>시맨틱 웹 기반 연구정보 서비스 시스템 및 그 방법</t>
  </si>
  <si>
    <t>고분비성 단백질의 스크리닝 및 재조합 단백질의 생산을 위한 융합 파트너로서 그의 용도</t>
  </si>
  <si>
    <t>펩티드/단백질 생산기술</t>
  </si>
  <si>
    <t>외래단백질 분비생산용 인공 단백질 분비융합인자, 이를 사용한 외래단백질의 생산방법 및 인공 단백질 분비융합인자의 스크리닝 방법</t>
  </si>
  <si>
    <t>피스타시아 웨인마니폴리아 추출물 또는 이의 분획물을 포함하는 염증성 질환의 예방 또는 치료용 약학 조성물</t>
  </si>
  <si>
    <t>천연물의약품</t>
  </si>
  <si>
    <t>한국기술교육대학교산학협력단</t>
  </si>
  <si>
    <t>유압 또는 공압을 이용한 로봇 핸드 장치 및 그 구성방법</t>
  </si>
  <si>
    <t>용액이 균등하게 분배되는 슬롯 다이 코팅장치</t>
  </si>
  <si>
    <t>길이 및 무게 변화가 가능한 컨트롤러</t>
  </si>
  <si>
    <t>전기전자부품</t>
  </si>
  <si>
    <t>자외선 차단 무기물질을 이용한 보안패턴시트 및 이에 대한 제조방법</t>
  </si>
  <si>
    <t>힌지형 대각부재를 이용한 건축물 개구부 보강 구조물</t>
  </si>
  <si>
    <t>자가변형 디지털 월</t>
  </si>
  <si>
    <t>한국광해광업공단</t>
  </si>
  <si>
    <t>수산화철계열 폐기물을 이용한 비드형 비소흡착제의 제조방법</t>
  </si>
  <si>
    <t>자원순환</t>
  </si>
  <si>
    <t>순환식 용해 채광방법</t>
  </si>
  <si>
    <t>싱크홀 및 지하공동의 다중 채널 고속 3차원 형상화 방법</t>
  </si>
  <si>
    <t>광물탐사개발</t>
  </si>
  <si>
    <t>토양수 채취와 모니터링 장치 및 방법</t>
  </si>
  <si>
    <t>광해관리</t>
  </si>
  <si>
    <t>해녀들의 물숨 사고방지를 위한 해녀 보호 시스템</t>
  </si>
  <si>
    <t>한국기초과학지원연구원</t>
  </si>
  <si>
    <t>투과전자현미경상의 cryo 이미지의 대조비 향상을 위한 가열구조가 개선된 애퍼처</t>
  </si>
  <si>
    <t>나노·마이크로 기계시스템</t>
  </si>
  <si>
    <t>pH센서용 세척장치</t>
  </si>
  <si>
    <t>회양목 추출물 또는 이의 분획물을 포함하는 천식의 예방 또는 치료용 조성물</t>
  </si>
  <si>
    <t>한국기계연구원</t>
  </si>
  <si>
    <t>액상 연료의 기화 및 혼합을 위한 플라즈마 반응기</t>
  </si>
  <si>
    <t>기계</t>
  </si>
  <si>
    <t>양도, 통상실시 신청 가능 / 기술이전 금액 별도 협의 후 결정(100~500만원)</t>
  </si>
  <si>
    <t>박판을 접합하기 위한 레이저용 지그 및 레이저용 지그를 이용한 용접방법</t>
  </si>
  <si>
    <t>기술이전 금액 별도 협의 후 결정(100~500만원)</t>
  </si>
  <si>
    <t>양팔 로봇 시스템의 충돌제어 방법</t>
  </si>
  <si>
    <t>광해방지 응급조치사업을 위한 폴리우레탄폼을 이용한 지하공동 보강방법</t>
  </si>
  <si>
    <t>가변형 교반조를 이용한 광산배수 처리시스템</t>
  </si>
  <si>
    <t>직접 탄산염화 반응을 이용한 고순도 탄산칼슘의 제조방법</t>
  </si>
  <si>
    <t>식물정화공법용 사이드로포어 함유 배양 여과액, 그 제조방법 및 이를 이용한 중금속 오염토양의 식물정화공법</t>
  </si>
  <si>
    <t>지질암석의 열복사를 검출하기 위한 검출 장치</t>
  </si>
  <si>
    <t>원격 제어 가능한 트라이포드</t>
  </si>
  <si>
    <t>농아인을 위한 공감각 피아노</t>
  </si>
  <si>
    <t>영상/음향기기</t>
  </si>
  <si>
    <t>전기변색 특성과 진동 특성을 모두 갖는 컬러 진동 모터, 그 구동 제어 방법, 및 제조 방법</t>
  </si>
  <si>
    <t>요소부품</t>
  </si>
  <si>
    <t>렌즈 일체형 광섬유쌍 프로브 및 그 제조방법</t>
  </si>
  <si>
    <t>광응용기기</t>
  </si>
  <si>
    <t>렌즈 일체형 광섬유쌍 프로브를 이용한 이미징 시스템</t>
  </si>
  <si>
    <t>폐광미 무해화 물리적 처리 장치</t>
  </si>
  <si>
    <t>페리하이드라이트-버네사이트 혼합물 합성방법 및 이를 이용한 폐수 처리방법</t>
  </si>
  <si>
    <t>와이어라인 팩커 및 이를 이용한 존데 시스템</t>
  </si>
  <si>
    <t>개선된 블레이드를 구비하는 순환식 용해 채광 장치 및 방법</t>
  </si>
  <si>
    <t>황화광물로부터 비소 제거를 통한 고품위 금속 정광 제조방법</t>
  </si>
  <si>
    <t>에이비에스(ABS)와 피에스(PS) 혼합폐플라스틱 재질분리를 위한 마찰하전형정전선별 방법</t>
  </si>
  <si>
    <t>복합 구리광 선광방법</t>
  </si>
  <si>
    <t>침출 및 세멘테이션을 이용한 복합 구리광 선광방법</t>
  </si>
  <si>
    <t>망간이 치환된 철수산화물, 그 합성방법 및 이를 이용한 수처리방법</t>
  </si>
  <si>
    <t>이동식 오염토양 안정화 장비 및 이를 이용한 현장 오염 토양 안정화 방법</t>
  </si>
  <si>
    <t>중금속 오염 토양용 정화장치</t>
  </si>
  <si>
    <t>플라즈마 반응기 및 이를 이용한 흡장촉매 방식의 Nox 저감 장치</t>
  </si>
  <si>
    <t>압축공기저장 발전시스템 및 이를 이용한 발전방법</t>
  </si>
  <si>
    <t>수압 회수 기구를 구비한 역삼투식 수처리장치</t>
  </si>
  <si>
    <t>PH 1-2010-000418</t>
  </si>
  <si>
    <t>비소 및 아연광물의 친환경적 부유억제를 통한 동정광 선별 회수방법</t>
  </si>
  <si>
    <t>광물고부가가치화</t>
  </si>
  <si>
    <t>필리핀</t>
  </si>
  <si>
    <t>US 9169125 B2</t>
  </si>
  <si>
    <t>고순도 탄산리튬 제조방법</t>
  </si>
  <si>
    <t>미국</t>
  </si>
  <si>
    <t>중국</t>
  </si>
  <si>
    <t>7442926</t>
  </si>
  <si>
    <t>나노 팁 및 이의 제조 방법</t>
  </si>
  <si>
    <t>미국 / 양도, 통상실시 신청 가능 / 기술이전 금액 별도 협의 후 결정(100~500만원)</t>
  </si>
  <si>
    <t>7914693</t>
  </si>
  <si>
    <t>다이아몬드상 카본 박막을 이용한 미세 임프린트 리소그래피용 스탬프 및 그 제조방법</t>
  </si>
  <si>
    <t>연속열처리 방식 폐전지 처리장치 및 이를 이용한 리튬계 전지로부터 유가금속의 회수방법</t>
  </si>
  <si>
    <t>비행선 기반의 전자탐사 장치</t>
  </si>
  <si>
    <t>4523966</t>
  </si>
  <si>
    <t>음질 표시 장치, 음질 표시 방법, 음질 표시 프로그램을 기록한 컴퓨터로 읽을 수 있는 매체및음향카메라</t>
  </si>
  <si>
    <t>일본 / 양도, 통상실시 신청 가능 / 기술이전 금액 별도 협의 후 결정(100~500만원)</t>
  </si>
  <si>
    <t>광산배수 순산도 자동관측 시스템 및 방법</t>
  </si>
  <si>
    <t>인산염 용해 미생물을 이용한 모나자이트의 생물학적 분해 기술</t>
  </si>
  <si>
    <t>나노 피씨씨 합성을 위한 오리피스-루프 타입 반응기</t>
  </si>
  <si>
    <t>8247962</t>
  </si>
  <si>
    <t>유기발광소자 및 그 제조방법</t>
  </si>
  <si>
    <t>7663255</t>
  </si>
  <si>
    <t>압축공기저장발전시스템 및 이를 이용한 발전방법</t>
  </si>
  <si>
    <t>9692015</t>
  </si>
  <si>
    <t>5604633</t>
  </si>
  <si>
    <t>임팩트 프린트 타입의 핫 엠보싱 장치</t>
  </si>
  <si>
    <t>해외특허 / 양도, 통상실시 신청 가능 / 기술이전 금액 별도 협의 후 결정(100~500만원)</t>
  </si>
  <si>
    <t>8824777</t>
  </si>
  <si>
    <t>3차원 특징점 기반 직접 교시 궤적 후보정 방법</t>
  </si>
  <si>
    <t>9061255</t>
  </si>
  <si>
    <t>선회유닛 기반의 미세 기포 발생장치</t>
  </si>
  <si>
    <t>ZL201180018438.7</t>
  </si>
  <si>
    <t>중국 / 양도, 통상실시 신청 가능 / 기술이전 금액 별도 협의 후 결정(100~500만원)</t>
  </si>
  <si>
    <t>5748162</t>
  </si>
  <si>
    <t>IDP000043406</t>
  </si>
  <si>
    <t>9272339</t>
  </si>
  <si>
    <t>다축 가공 가변 머시닝 장치</t>
  </si>
  <si>
    <t>8914957</t>
  </si>
  <si>
    <t>캡슐형 가변축 복합가공 장치</t>
  </si>
  <si>
    <t>고순도 흑연 정제방법</t>
  </si>
  <si>
    <t>토압계를 이용한 토석류 산사태 충격력 및 퇴적량 측정장치와 사방댐 배면 준설퇴적물 유지관리방법</t>
  </si>
  <si>
    <t>9028639</t>
  </si>
  <si>
    <t>플라즈모닉 나노리소그래피 장치용 스탬프 제조방법 및 플라즈모닉 나노리소그래피 장치</t>
  </si>
  <si>
    <t>9381466</t>
  </si>
  <si>
    <t>고체암모늄을 환원제로 사용하는 배출가스 정화장치</t>
  </si>
  <si>
    <t>5761651</t>
  </si>
  <si>
    <t>경화 시스템 및 그 방법</t>
  </si>
  <si>
    <t>제지공정 중에 배출되는 이산화탄소와 제지 공정수를 활용한 탄산염광물 추출 시스템 및 탄산염광물 추출방법</t>
  </si>
  <si>
    <t>5824583</t>
  </si>
  <si>
    <t>공작기계 진동 저감 장치 및 방법</t>
  </si>
  <si>
    <t>10010943</t>
  </si>
  <si>
    <t>5824553</t>
  </si>
  <si>
    <t>터닝 기반의 융복합 가공장치</t>
  </si>
  <si>
    <t>9694340</t>
  </si>
  <si>
    <t>고체 암모늄염 반응기, 그 제어방법 및 고체 암모늄염과 선택적 환원촉매를 이용한 질소산화물 정화시스템</t>
  </si>
  <si>
    <t>ZL201580002143.9</t>
  </si>
  <si>
    <t>플라즈마 노즐 및 이를 포함하는 플라즈마 에스씨알 시스템</t>
  </si>
  <si>
    <t>6600079</t>
  </si>
  <si>
    <t>유연기판에 코팅용 용액을 코팅하는 장치</t>
  </si>
  <si>
    <t>11103932</t>
  </si>
  <si>
    <t>원심력으로 작동되는 절삭툴을 갖는 절삭헤드 및 이를 포함하는 절삭장치</t>
  </si>
  <si>
    <t>지형데이터를 활용한 경로 설정 장치 및 방법</t>
  </si>
  <si>
    <t>시뮬레이션</t>
  </si>
  <si>
    <t>3130775</t>
  </si>
  <si>
    <t>플라즈마 요소수 에스씨알 시스템</t>
  </si>
  <si>
    <t>독일 / 양도, 통상실시 신청 가능 / 기술이전 금액 별도 협의 후 결정(100~500만원)</t>
  </si>
  <si>
    <t>굴착용 비트팁의 교체형 해머비트</t>
  </si>
  <si>
    <t>레늄함유 니켈계 초내열합금으로부터 레늄의 선택적 침출방법</t>
  </si>
  <si>
    <t>프랑스 / 양도, 통상실시 신청 가능 / 기술이전 금액 별도 협의 후 결정(100~500만원)</t>
  </si>
  <si>
    <t>다중 특허지표를 이용한 기술 수명 주기 분석 장치</t>
  </si>
  <si>
    <t>지식재산권분석</t>
  </si>
  <si>
    <t>영국 / 양도, 통상실시 신청 가능 / 기술이전 금액 별도 협의 후 결정(100~500만원)</t>
  </si>
  <si>
    <t>1983316</t>
  </si>
  <si>
    <t>유전자 스위치 경계값을 사용한 환자의 생존분석 방법 및 장치</t>
  </si>
  <si>
    <t>배포용 계산과학 플랫폼, 그 플랫폼의 검사 시스템 및 방법</t>
  </si>
  <si>
    <t>지하수 관측용 모니터링 프로브</t>
  </si>
  <si>
    <t>휴대용 토양 입도 선별장치</t>
  </si>
  <si>
    <t>주입량의 자동 제어가 가능한 관정 파이프 및 이의 설치방법</t>
  </si>
  <si>
    <t>토석류 항복응력 측정용 시험장치 및 이를 이용한 토석류 항복응력 측정 방법</t>
  </si>
  <si>
    <t>2862653</t>
  </si>
  <si>
    <t>스위스 / 양도, 통상실시 신청 가능 / 기술이전 금액 별도 협의 후 결정(100~500만원)</t>
  </si>
  <si>
    <t>교통 흐름 예측 장치, 방법 및 교통 흐름 예측을 위한 프로그램을 저장하는 저장매체</t>
  </si>
  <si>
    <t>재난 피해 예측 장치, 방법 및 재난 피해를 예측하기 위한 프로그램을 저장하는 저장매체.</t>
  </si>
  <si>
    <t>교통 혼잡 완화를 위한 지연 출발 보상제공 방법 및 시스템</t>
  </si>
  <si>
    <t>블레이드의 제조 오차에 의한 공력 분석 방법 및 그 장치</t>
  </si>
  <si>
    <t>3006688</t>
  </si>
  <si>
    <t>(2014-1차 특심선정)고체 암모늄염 반응기, 그 제어방법 및 고체 암모늄염과 선택적 환원촉매를 이용한 질소산화물 정화시스템</t>
  </si>
  <si>
    <t>부유선별 및 비중선별 연속공정에 의한 고품위 중석정광 회수방법</t>
  </si>
  <si>
    <t>코어 시료용 홀더, 이를 이용한 전기비저항 측정기 및 탄성파 속도 측정기</t>
  </si>
  <si>
    <t>시맨틱 데이터 마이닝을 이용한 상황인지 기반 사용자 관심정보 검색서비스 제공방법</t>
  </si>
  <si>
    <t>탄성파 탐사 신호를 이용하여 모델링된 반사면을 검증하는 방법 및 그 시스템</t>
  </si>
  <si>
    <t>탄성파 탐사 신호에서 지층의 부정합면을 모델링하는 방법 및 시스템</t>
  </si>
  <si>
    <t>광산 폐기물 산 발생량 평가 및 결정방법</t>
  </si>
  <si>
    <t>자왜변위를 이용한 지하수 및 지표수의 수위 측정 센서 및 이를 이용한 지하수 및 지표수의 멀티 측정 시스템</t>
  </si>
  <si>
    <t>모델링 영역 분해를 이용한 3차원 모멘트 텐서 역산방법</t>
  </si>
  <si>
    <t>지하수 모니터링 프로브용 설치 및 회수장치</t>
  </si>
  <si>
    <t>점토광물-유기물 복합체의 제조방법 및 이의 제조장치</t>
  </si>
  <si>
    <t>광물의 비중을 이용한 광물 분리 장치</t>
  </si>
  <si>
    <t>용매추출에 의한 레늄함유 용액으로부터 레늄의 선택적인 분리방법</t>
  </si>
  <si>
    <t>산성 토양 복구를 위한 토양안정제 및 이를 이용한 토양 입단화 방법</t>
  </si>
  <si>
    <t>박테리아를 이용한 덮개암 투수성 저감방법</t>
  </si>
  <si>
    <t>초분광 영상의 분광혼합분석에 의한 표적물질 탐지방법</t>
  </si>
  <si>
    <t>그래핀 산화물 템플레이트를 이용한 알루미나 나노시트 및 이의 제조방법</t>
  </si>
  <si>
    <t>황화수소 가스를 이용한 광산배수 내 유용 금속 회수방법 및 회수시스템</t>
  </si>
  <si>
    <t>직접 환원철 원료로 이용 가능한 고품위 철정광 회수방법</t>
  </si>
  <si>
    <t>다중빔음향측심자료를 이용한 고해상 탄성파 자료의 너울 영향 및 측선 간 교정 보정 방법</t>
  </si>
  <si>
    <t>비닐하우스용 수막수 분사관</t>
  </si>
  <si>
    <t>다종 이온 회수 시스템</t>
  </si>
  <si>
    <t>5901770</t>
  </si>
  <si>
    <t>CYP4A 저해제를 유효성분으로 함유하는 당뇨병 또는 지방간의 예방 또는 치료용 약학적 조성물</t>
  </si>
  <si>
    <t>일본</t>
  </si>
  <si>
    <t>고순도의 탄산염 광물화방법</t>
  </si>
  <si>
    <t>발광 미생물을 이용한 고체 시료의 생태 독성 평가방법</t>
  </si>
  <si>
    <t>이온 회수용 가압형 컬럼 장치 및 이를 이용한 이온회수 방법</t>
  </si>
  <si>
    <t>벤토나이트로부터 실리카 수화물의 제거방법</t>
  </si>
  <si>
    <t>나사못용 가압장치</t>
  </si>
  <si>
    <t>시간에 따른 광산배수 수질 특성 변화 예측방법</t>
  </si>
  <si>
    <t>대면적 리튬 흡착제 제조 방법</t>
  </si>
  <si>
    <t>수중 거치식 리튬 회수 장치 및 방법</t>
  </si>
  <si>
    <t>연속열처리 방식 폐전지 처리장치 및 이를 이용한 리튬계전지로부터 유가금속의 회수방법</t>
  </si>
  <si>
    <t>철단백질을 이용한 수용성 금속 나노입자의 합성 장치 및 이를 이용해 제조된 수용성 금속 나노입자</t>
  </si>
  <si>
    <t>탄산칼슘 막 코팅방법</t>
  </si>
  <si>
    <t>가열된 지질암석의 교환이 용이한 열복사 검출장치</t>
  </si>
  <si>
    <t>AMS 탄소연대측정용 시료 전처리 시스템</t>
  </si>
  <si>
    <t>가변직경관을 구비한 관 일체형 유정유체 분리장치 및 그 방법</t>
  </si>
  <si>
    <t>이동추출관을 구비한 관 일체형 유정유체 또는 유전유체 분리장치 및 그 방법</t>
  </si>
  <si>
    <t>신축성 부력체를 구비한 해저 자원 채굴용 신축성 라이저</t>
  </si>
  <si>
    <t>수치지형모델을 이용한 토석류 발생지역 예측장치 및 그 방법</t>
  </si>
  <si>
    <t>휴대용 엑스선 형광 분석 및 원소 분석 장치</t>
  </si>
  <si>
    <t>저품위 철광석 건식 선광방법</t>
  </si>
  <si>
    <t>지질의 연대 및 지질 정보 해석 장치 및 그 방법</t>
  </si>
  <si>
    <t>해수를 이용한 고순도 산화 마그네슘 제조 방법</t>
  </si>
  <si>
    <t>탈황용 생석회 제조를 위한 저급 석회석의 고품위화 방법</t>
  </si>
  <si>
    <t>백운석 소성로 분진을 이용한 침강성탄산칼슘 제조 방법</t>
  </si>
  <si>
    <t>침강성탄산칼슘 원료용 고품위 석회유 제조를 위한 실리카 제거 방법</t>
  </si>
  <si>
    <t>지자기교란요소 제거를 통한 해양자력탐사 총지지장 측정방법, 시스템 및 이를 위한 기록매체</t>
  </si>
  <si>
    <t>칼사이트 결정의 고순도 탄산칼슘의 제조방법</t>
  </si>
  <si>
    <t>우수 처리장치</t>
  </si>
  <si>
    <t>비닐하우스용 수막수 분사관의 제조방법</t>
  </si>
  <si>
    <t>RFID 칩을 구비한 이동 추적 자갈, 그 제작방법, RFID 칩을 구비한 자갈 이동 추적 장치 및 그 추적 방법</t>
  </si>
  <si>
    <t>누기량을 고려한 광산 내 공기 주입량 결정방법 및 이 방법을 컴퓨터에서 수읽기가능한 기록매체</t>
  </si>
  <si>
    <t>탄산칼슘 결정의 제어방법</t>
  </si>
  <si>
    <t>해저 퇴적물의 공극수 추출 키트</t>
  </si>
  <si>
    <t>해수 및 염수 내 유용자원의 회수방법</t>
  </si>
  <si>
    <t>퇴적물 시료의 음파전달속도 및 음파감쇠를 측정하는 음파측정 방법 및 시스템</t>
  </si>
  <si>
    <t>SAPS-플러싱 시스템 내 유속산정방법</t>
  </si>
  <si>
    <t>SAPS-플러싱 시스템 설계방법</t>
  </si>
  <si>
    <t>바이오 자성흡착제를 이용한 해수 내 유용자원의 회수방법</t>
  </si>
  <si>
    <t>금광미를 이용한 경량골재 제조 방법</t>
  </si>
  <si>
    <t>염료 감응형 태양전지용 광전극 및 이의 제조방법</t>
  </si>
  <si>
    <t>함니켈 사프로라이트광의 분리선별 방법</t>
  </si>
  <si>
    <t>수용액으로부터의 유용금속이온 회수 장치 및 이를 이용한 유용금속이온 회수 방법</t>
  </si>
  <si>
    <t>공간정보를 이용한 지하수 부존 지역 예측시스템 및 지하수 부존 지역 예측방법</t>
  </si>
  <si>
    <t>왕수용액으로부터 질산 및 금의 회수 방법</t>
  </si>
  <si>
    <t>니켈 라테라이트광의 분리선별 방법</t>
  </si>
  <si>
    <t>지열자원정보관리인터페이스를 구비한 지열자원정보관리장치 및 그 지열자원정보제공방법</t>
  </si>
  <si>
    <t>드론을 이용한 철광체 탐지 시스템 및 그 방법</t>
  </si>
  <si>
    <t>갱내 유출수를 활용한 인공함양 시스템</t>
  </si>
  <si>
    <t>수평 집수관을 이용한 여과수 취수장치</t>
  </si>
  <si>
    <t>자연 잔류자기 시각화 장치</t>
  </si>
  <si>
    <t>마그네슘 탄산화 방법</t>
  </si>
  <si>
    <t>금속이온 흡착제로부터의 금속이온 회수방법</t>
  </si>
  <si>
    <t>도심지 지반함몰 위험도 평가방법</t>
  </si>
  <si>
    <t>철강슬래그로부터 칼슘 및 실리콘 화합물 제조방법</t>
  </si>
  <si>
    <t>온도 측정이 가능한 직접전단시험장치</t>
  </si>
  <si>
    <t>볼 밀 시스템의 진동 모니터링 장치 및 방법</t>
  </si>
  <si>
    <t>드론을 이용한 지질 경계 탐색 시스템 및 방법</t>
  </si>
  <si>
    <t>수중성장을 통한 탄산칼슘 박막 형성방법 및 이에 따라 제조된 탄산칼슘 박막</t>
  </si>
  <si>
    <t>셀기반 유한차분법을 이용한 이방성 매질에서의 순수 음향파동 모델링 방법</t>
  </si>
  <si>
    <t>용존 자원의 회수방법</t>
  </si>
  <si>
    <t>이산화탄소 누출을 방지하기 위한 감압부가 설치된 이산화탄소 주입 시스템</t>
  </si>
  <si>
    <t>평면파를 이용한 이방성 매질에서의 전파형 역산방법</t>
  </si>
  <si>
    <t>지구자기 역전 시각화 장치</t>
  </si>
  <si>
    <t>추계학적 지진 단층 파열 모델링 장치 및 방법</t>
  </si>
  <si>
    <t>금속탄산염의 물리적 성상 제어방법, 이의 금속탄산염 및 금속탄산염 제조장치</t>
  </si>
  <si>
    <t>불균질매질에서 이산화탄소 저장능 향상 및 염침전에 의한 주입효율 저감 해소 시스템 및 방법</t>
  </si>
  <si>
    <t>드론을 이용한 핵실험 탐지 시스템 및 방법</t>
  </si>
  <si>
    <t>넌파라메트릭 코리젼얼리제이션을 이용한 추계학적 지진 단층 파열 모델링 장치 및 방법</t>
  </si>
  <si>
    <t>암반의 강도 시험방법, 그에 사용되는 시편, 시편의 제작방법 및 장치</t>
  </si>
  <si>
    <t>아라고나이트 합성 방법</t>
  </si>
  <si>
    <t>황동석 내 철의 선택적 제거를 통한 고품위 황화동 제조방법</t>
  </si>
  <si>
    <t>장기간 안정적인 이산화탄소의 지중저장성을 가지는 이산화탄소 및 질소 혼합가스를 이용한 가스하이드레이트 생산방법</t>
  </si>
  <si>
    <t>식품의 나트륨 제거방법</t>
  </si>
  <si>
    <t>염화구리를 사용한 선택염화법에 의한 동정광 내 철 제거 방법</t>
  </si>
  <si>
    <t>금속의 전해환원 조건 설정방법 및 이를 이용한 희토류 금속의 전해환원 방법</t>
  </si>
  <si>
    <t>멀티콥터 기반의 전자탐사 시스템</t>
  </si>
  <si>
    <t>진동식 해저 토양 시료 채취장치</t>
  </si>
  <si>
    <t>폐광 갱도를 대상으로 하는 이산화탄소 저장장치 및 이를 이용한 이산화탄소 저장방법</t>
  </si>
  <si>
    <t>전자파 발생장치를 부착한 관상로</t>
  </si>
  <si>
    <t>가도리니움 화합물을 반응시킨 암석 시료의 전자현미경 이미지를 활용한 공극률 측정방법</t>
  </si>
  <si>
    <t>니켈계 내열합금의 침출반응성 향상을 위한 전처리방법 및 이를 적용한 유가금속 회수방법</t>
  </si>
  <si>
    <t>대기압 보정이 필요 없는 지하수 관측시스템</t>
  </si>
  <si>
    <t>구겨진 형상의 그래핀-탄소나노튜브 복합체 제조방법, 이에 따라 제조된 그래핀-탄소나노튜브 복합체 및 이를 포함하는 슈퍼커패시터</t>
  </si>
  <si>
    <t>해저 토양 시료 채취장치</t>
  </si>
  <si>
    <t>구겨진 형상의 그래핀-탄소나노튜브-고분자 복합체 제조방법, 이에 따라 제조된 복합체 및 이를 포함하는 슈퍼커패시터</t>
  </si>
  <si>
    <t>토륨의 선택적 추출방법</t>
  </si>
  <si>
    <t>코어 손상을 이용한 현지응력 평가방법</t>
  </si>
  <si>
    <t>구겨진 형상의 그래핀 복합체를 포함하는 슈퍼커패시터 전극의 제조방법, 이에 따라 제조되는 전극 및 이를 포함하는 슈퍼커패시터</t>
  </si>
  <si>
    <t>실리콘 슬러지 및 밀스케일로부터 페로실리콘 제조방법 및 이에 따라 제조된 페로실리콘</t>
  </si>
  <si>
    <t>폐기저귀 재활용 방법 및 이에 따라 제조된 종이</t>
  </si>
  <si>
    <t>순환유동층발전소 발전회의 이산화탄소 고용화를 통한 복합탄산칼슘 제조방법 및 이에 따라 제조된 복합탄산칼슘</t>
  </si>
  <si>
    <t>초분광영상센서 탑재 드론을 이용한 크롬 광체 탐지방법</t>
  </si>
  <si>
    <t>해양 시추용 시추제어 교육 방법 및 시스템</t>
  </si>
  <si>
    <t>이산화탄소를 이용한 탄산염의 선택적 제조방법</t>
  </si>
  <si>
    <t>리튬 이온 흡탈착 공정을 위한 육상형 리튬회수장치 및 이를 이용한 리튬회수방법</t>
  </si>
  <si>
    <t>ROV LARS용 진회수 보조장치</t>
  </si>
  <si>
    <t>맨홀형 지하수 및 지질환경 모니터링 시스템</t>
  </si>
  <si>
    <t>토양 및 암석 시료 채취용 드론 장치</t>
  </si>
  <si>
    <t>주향 경사 측정용 드론 장치</t>
  </si>
  <si>
    <t>저품위 텅스텐 원광으로부터 텅스텐 회수방법</t>
  </si>
  <si>
    <t>베인시험장치로 측정한 지반의 전단강도를 분석하여 지반함몰을 예측하는 지반함몰 상시 및 확인감시방법 및 시스템</t>
  </si>
  <si>
    <t>지반 내 간극수압과 흡입응력 계측을 통한 지반함몰 모니터링 시스템 및 상시감시 방법</t>
  </si>
  <si>
    <t>얕은 심도의 송신원에 대해 큰 격자 간격을 이용한 효율적인 3차원 주시 계산 장치 및 방법</t>
  </si>
  <si>
    <t>공작석 초분광 영상을 이용한 반암동 광체 탐지 방법</t>
  </si>
  <si>
    <t>암석 측정용 드론 장치</t>
  </si>
  <si>
    <t>합금조성 조절을 통한 귀금속 농축방법</t>
  </si>
  <si>
    <t>이극 펄스 특성을 이용한 행성탐사용 감마선 분광계 및 그 감마선 신호처리 방법</t>
  </si>
  <si>
    <t>구겨진 형상의 실리콘-탄소나노튜브-그래핀 복합체 제조방법, 이에 따라 제조된 복합체 및 복합체를 포함하는 이차전지</t>
  </si>
  <si>
    <t>상호상관을 이용한 지진계 센서의 3성분 방향각도 추출 장치 및 방법</t>
  </si>
  <si>
    <t>섬광체 기반 감마선 검출 장치 및 그 방법</t>
  </si>
  <si>
    <t>이산화탄소 고정화물 제조장치 및 이산화탄소 고정화물 제조방법</t>
  </si>
  <si>
    <t>구겨진 그래핀 및 코발트-철 산화물을 포함하는 복합체 제조방법, 이에 따라 제조된 복합체 및 복합체를 포함하는 슈퍼커패시터</t>
  </si>
  <si>
    <t>중광물의 동위 원소 분석에 의한 오염토양과 하천퇴적물의 중금속 오염원 분석방법</t>
  </si>
  <si>
    <t>유가금속 용액 증발시스템</t>
  </si>
  <si>
    <t>해저면 시료 채취기</t>
  </si>
  <si>
    <t>발전회를 이용한 복합탄산칼슘 제조방법</t>
  </si>
  <si>
    <t>그린시멘트 조성물 및 이의 제조방법</t>
  </si>
  <si>
    <t>폐탈질촉매로부터 유가금속 분리 회수방법, 알루미늄 합금 제조방법 및 이에 따라 제조된 알루미늄 합금</t>
  </si>
  <si>
    <t>밀스케일을 활용한 폐탈질촉매로부터 유가금속 분리 회수방법, 철 합금 제조방법 및 이에 따라 제조된 철 합금</t>
  </si>
  <si>
    <t>탄산칼슘 막 합성을 통한 슬래그 내 칼슘 추출률 향상방법 및 이를 이용한 광물탄산화 방법</t>
  </si>
  <si>
    <t>적층형 퇴적 지층 베이스</t>
  </si>
  <si>
    <t>그래디언트 분석을 통한 탄성파 너울보정 및 지하지층구조 탐사 자료 처리방법 및 그 기록매체</t>
  </si>
  <si>
    <t>암석 시료 채취용 드론 장치</t>
  </si>
  <si>
    <t>저품위 석회석으로부터 고품위 석회석 선별방법</t>
  </si>
  <si>
    <t>달 탐사 궤도선용 감마 분광기의 차폐 검출 장치 및 그 제어방법</t>
  </si>
  <si>
    <t>와이어 로프의 소켓팅 방법</t>
  </si>
  <si>
    <t>제지공정에서 발생되는 부산물의 재활용 방법</t>
  </si>
  <si>
    <t>해안지역의 조수변동에 의한 지하수내 오염물 농도 표시 방법</t>
  </si>
  <si>
    <t>단층 점토의 전단 시험 장치</t>
  </si>
  <si>
    <t>셰일가스 채취장치 및 그 채취방법</t>
  </si>
  <si>
    <t>니켈-레늄계 합금스크랩 전처리방법</t>
  </si>
  <si>
    <t>함철슬래그로부터 철 농축물 회수방법</t>
  </si>
  <si>
    <t>황산복염침전법에 의한 Nd/Dy 분리방법</t>
  </si>
  <si>
    <t>치환율이 개선된 심도별 지하수 샘플 채취장치</t>
  </si>
  <si>
    <t>페로텅스텐 제조방법 및 페로텅스텐 제조용 조성물</t>
  </si>
  <si>
    <t>비파괴 금광화 작용 탐지 방법</t>
  </si>
  <si>
    <t>폐콘크리트 슬러지를 이용한 탄산칼슘 코팅 고기능성 미세입자 제조방법</t>
  </si>
  <si>
    <t>EDTA를 이용한 고순도 흑연 정제방법</t>
  </si>
  <si>
    <t>에어로졸 공정 및 열처리에 의한 봉상형 6티탄산칼륨 분말 제조방법 및 이에 따라 제조된 봉상형 6티탄산칼륨 분말</t>
  </si>
  <si>
    <t>트렌치 단면 기준선 설정 장치 및 이를 이용한 트렌치 단면 분석 방법</t>
  </si>
  <si>
    <t>수산화리튬의 제조 방법</t>
  </si>
  <si>
    <t>암석 시료의 저류층 상태 복원 숙성 장치 및 그 방법</t>
  </si>
  <si>
    <t>실리카 나노유체 제조방법 및 이를 이용한 석유회수증진방법</t>
  </si>
  <si>
    <t>리튬 이온 전지 음극 소재용 리튬 티타늄 산화물 제조방법</t>
  </si>
  <si>
    <t>적니 및 광미를 통한 다공성 세라믹 제조방법</t>
  </si>
  <si>
    <t>염을 이용한 토륨의 선택적 탈거방법</t>
  </si>
  <si>
    <t>건축물 영역에 대한 지진가속도계측기의 최적 설치위치 선정 방법</t>
  </si>
  <si>
    <t>건축물 영역에 대한 대표 시추조사 자료 선정 방법</t>
  </si>
  <si>
    <t>건축물 영역에 대한 대표 지반조건 결정 방법</t>
  </si>
  <si>
    <t>일메나이트로부터 페로티타늄 제조방법 및 페로티타늄 제조용 조성물</t>
  </si>
  <si>
    <t>모래에 포함된 유효광석 자동 채집 장치</t>
  </si>
  <si>
    <t>리튬 흡착용 다공체 제조장치 및 이를 이용한 리튬 흡착용 다공체 제조방법</t>
  </si>
  <si>
    <t>리튬 흡탈착 장치 및 이를 이용한 리튬 흡탈착 방법</t>
  </si>
  <si>
    <t>X-선 형광 분석기를 갖는 드론 장치</t>
  </si>
  <si>
    <t>수지자석 스크랩으로부터 자성분말을 회수하는 방법</t>
  </si>
  <si>
    <t>터치기반 인터페이스에서의 지질 요소 편집 장치</t>
  </si>
  <si>
    <t>볼 밀 장치의 진동 스펙트럼 분석방법</t>
  </si>
  <si>
    <t>지하수 특성 심도별 프로파일 자동측정장치</t>
  </si>
  <si>
    <t>적니를 활용한 일메나이트 제련방법</t>
  </si>
  <si>
    <t>광산채움재 조성물 및 지반 안정재 조성물</t>
  </si>
  <si>
    <t>지진배경잡음을 이용한 지진신호의 위상 및 진폭정보 산출방법</t>
  </si>
  <si>
    <t>실시간 지진경보를 위한 다중 지진정보 처리 장치 및 그 방법</t>
  </si>
  <si>
    <t>단파장 광물탐색기를 갖는 드론 장치</t>
  </si>
  <si>
    <t>고분자 알코올을 이용한 토륨의 선택적 추출방법</t>
  </si>
  <si>
    <t>알루미늄 드로스로부터 고순도 알루미늄 클로라이드 분말의 제조방법 및 이에 의해 얻어지는 고순도 α-알루미나</t>
  </si>
  <si>
    <t>다상유동에서 X-ray CT 영상을 이용한 퇴적층 내 세립자 이동분석 방법</t>
  </si>
  <si>
    <t>해상 이동식 방사능 측정장치 및 이를 이용한 해상 방사능 측정방법</t>
  </si>
  <si>
    <t>초분광 영상을 이용한 마그네사이트 광체 탐사 방법 및 시스템</t>
  </si>
  <si>
    <t>탄산리튬으로부터 고농도 리튬 수용액 제조방법</t>
  </si>
  <si>
    <t>일메나이트의 용융환원 방법</t>
  </si>
  <si>
    <t>리튬망간산화물로부터 리튬 회수 방법</t>
  </si>
  <si>
    <t>지진배경잡음을 이용하여 추출된 지진신호의 진폭 크기 보정방법</t>
  </si>
  <si>
    <t>지질조사 및 광물자원 탐사를 위한 무인비행체</t>
  </si>
  <si>
    <t>9562189</t>
  </si>
  <si>
    <t>광 발광 탄소 나노점 제조 방법</t>
  </si>
  <si>
    <t>고분자재료</t>
  </si>
  <si>
    <t>한국한의약진흥원</t>
  </si>
  <si>
    <t>내복자, 나한과 및 등심초 복합추출물을 유효성분으로 함유하는 염증 및 알러지질환의 예방 및 치료용 조성물</t>
  </si>
  <si>
    <t>의약바이오</t>
  </si>
  <si>
    <t>ZL201710117658.4</t>
  </si>
  <si>
    <t>형광 탄소 나노입자 및 그 제조방법</t>
  </si>
  <si>
    <t>화학공정</t>
  </si>
  <si>
    <t>루테올린 5-글로코사이드를 유효성분으로 포함하는 신경질환의 예방 또는 치료용 조성물</t>
  </si>
  <si>
    <t>해외특허/실시기간 5년이내, 기술지도 미포함</t>
  </si>
  <si>
    <t>한국해양과학기술원 부설 선박해양플랜트연구소</t>
  </si>
  <si>
    <t>동기발전기의 이상 유무 진단방법</t>
  </si>
  <si>
    <t>기술이전 금액 별도 협의 후 결정(500만원 이내) / 일정기간 소액 대상 후 무료나눔 전환 예정</t>
  </si>
  <si>
    <t>날개 끝 부근에서 날개 두께가 두꺼운 선박 프로펠러</t>
  </si>
  <si>
    <t>항만 안벽 모니터링 장치 및 이를 이용한 항만 안벽 모니터링 방법</t>
  </si>
  <si>
    <t>위치 및 식별번호 한글표현 입력방법</t>
  </si>
  <si>
    <t>광폭 모형선의 대형캐비테이션터널 내 효과적인 실험방법</t>
  </si>
  <si>
    <t>예인수조에서 모형시험 시 예인점의 위치를 조절하는 장치</t>
  </si>
  <si>
    <t>예인전차 주행레일의 진직도 측정 장치</t>
  </si>
  <si>
    <t>예인전차 주행레일의 진직도를 측정 및 교정하는 방법</t>
  </si>
  <si>
    <t>해양무인관측 자료 송수신 네트워크 시스템</t>
  </si>
  <si>
    <t>환경</t>
  </si>
  <si>
    <t>수중에 설치되는 수동형 상하동요 및 회전동요 감쇠장치가 구비된 부유식 풍력 발전기 및 부유식 풍력 발전기용 수동형 상하동요 및 회전동요 감쇠장치</t>
  </si>
  <si>
    <t>자동식 스프링 강성 계측기</t>
  </si>
  <si>
    <t>에너지자원</t>
  </si>
  <si>
    <t>수동식 스프링 강성 계측기</t>
  </si>
  <si>
    <t>대형캐비테이션터널에서의 프로펠러단독시험 수행방법</t>
  </si>
  <si>
    <t>계류선의 공유를 통한 부유식 파력발전단지 구축방법 및 이를 이용한 부유식 파력발전 시스템</t>
  </si>
  <si>
    <t>다중 사용자 다중 입출력 양방향 중계 통신시스템의 성취율 최적화 방법</t>
  </si>
  <si>
    <t>이산화탄소의 누출감지 및 처리시스템 및 이에 의한 이산화탄소의 누출처리 방법</t>
  </si>
  <si>
    <t>이산화탄소의 누출감지 및 처리시스템용 셧오프밸브</t>
  </si>
  <si>
    <t>입사파와 반사파의 신호간섭 억제를 위한 수중청음기 신호조절판</t>
  </si>
  <si>
    <t>전기 저항값을 이용한 유해물질 검출 방법</t>
  </si>
  <si>
    <t>위험시편 내압시험 보조용 챔버장치 및 그 운용방법</t>
  </si>
  <si>
    <t>복합 재질의 내압용기를 포함하는 수중 무접점 충전 시스템</t>
  </si>
  <si>
    <t>금속 재질의 내압용기를 포함하는 수중 무접점 충전 시스템</t>
  </si>
  <si>
    <t>초음파 나노표면 개질장치를 이용한 캐비테이션 내침식성 증강방법</t>
  </si>
  <si>
    <t>스탠드오프 거리 조절이 가능한 수중청음기 신호조절판</t>
  </si>
  <si>
    <t>신호간섭을 억제하고 계측불가 영역을 회피할 수 있는 수중청음기 신호조절판</t>
  </si>
  <si>
    <t>놀이형 모형배의 선형저항 측정장치 및 이를 이용한 선형저항 측정방법</t>
  </si>
  <si>
    <t>전기 저항을 이용한 해상 유출유 검출 방법</t>
  </si>
  <si>
    <t>관측장비 고정브라켓</t>
  </si>
  <si>
    <t>ＤＧＰＳ／ＤＧＬＯＮＡＳＳ 통합형 ＲＳＩＭ 시스템 및 이를 이용한 무결성 검사 방법</t>
  </si>
  <si>
    <t>트랜스듀서를 이용한 수중청음기 배열위치 보정장치</t>
  </si>
  <si>
    <t>유해물질 검출장치</t>
  </si>
  <si>
    <t>유출유 검출 장치</t>
  </si>
  <si>
    <t>공기의 열원을 이용한 이산화탄소 배출 시스템의 관내폐색 방지 방법</t>
  </si>
  <si>
    <t>이산화탄소 해양지중저장 파이프라인 배출 시스템의 드라이아이스 유발 관내폐색 방지 장치</t>
  </si>
  <si>
    <t>전극센서를 이용하여 이산화탄소 해양지중저장 파이프라인 내부 유동양식을 파악하는 방법</t>
  </si>
  <si>
    <t>이산화탄소 해양지중저장 파이프라인 내부 유동양식 파악용 전극센서</t>
  </si>
  <si>
    <t>리니어 스테이지를 이용한 수중청음기 배열위치 계측방법</t>
  </si>
  <si>
    <t>수중청음기 배열위치 확인장치의 제작방법</t>
  </si>
  <si>
    <t>쇄빙선의 쇄빙능력 측정시에 사용되는 합성눈 발생장치</t>
  </si>
  <si>
    <t>절단계류 모형시험 장치 및 방법</t>
  </si>
  <si>
    <t>추진기 배치가 변경 가능한 가변구조 수중로봇</t>
  </si>
  <si>
    <t>이산화탄소 해양지중저장용 파이프라인 내부 부식거동 특성 파악 장치</t>
  </si>
  <si>
    <t>엘피지 운반선의 환기 시스템</t>
  </si>
  <si>
    <t>신호조절판의 제작 및 이를 통한 스탠드오프 거리의 조절방법</t>
  </si>
  <si>
    <t>신호조절판의 제작 및 이를 통한 효율적 신호계측 방법</t>
  </si>
  <si>
    <t>허브 볼텍스 캐비테이션 저감을 위한 무회전 프로펠러 캡</t>
  </si>
  <si>
    <t>엘피지 운반선의 냉각 시스템</t>
  </si>
  <si>
    <t>캡슐형 엘피지 저장 탱크를 보관하는 카고 홀드</t>
  </si>
  <si>
    <t>자체 기준국 기반의 DGPS 구현 방법</t>
  </si>
  <si>
    <t>상용 밸브의 다학제 기반 해석을 위한 xml 기반 메쉬 데이터 모델링 시스템 및 그 방법</t>
  </si>
  <si>
    <t>위험유해물질의 확산 예측 장치 및 방법</t>
  </si>
  <si>
    <t>고압챔버 내에서 시험 중 시편의 파손에 의한 고압챔버 피해 저감 구조물 및 이를 이용한 내압시험 방법</t>
  </si>
  <si>
    <t>이산화탄소 해양지중저장용 임시저장탱크 내부 액체 수분 파악용 전극센서</t>
  </si>
  <si>
    <t>이산화탄소 해양지중저장용 임시저장탱크 내부 액체층 온도 성층화 억제 장치</t>
  </si>
  <si>
    <t>이산화탄소 해양지중저장용 임시저장탱크 내부 이산화탄소 냉각 장치</t>
  </si>
  <si>
    <t>다수의 기준국 보정정보를 이용한 위치 보정방법</t>
  </si>
  <si>
    <t>가시성 분석 장치를 이용한 위성항법 시스템 기준국 선정을 위한 가시성 분석 방법</t>
  </si>
  <si>
    <t>해양구조물의 와류유발운동 감소를 위한 장치</t>
  </si>
  <si>
    <t>운항선의 표준운항상태 선속-동력 해석 방법</t>
  </si>
  <si>
    <t>감쇠계수의 조절이 가능한 감쇠장치</t>
  </si>
  <si>
    <t>모형 수중운동체용 중성부력 제어장치</t>
  </si>
  <si>
    <t>선박공학</t>
  </si>
  <si>
    <t>기준국 선정을 위한 가시성 분석장치</t>
  </si>
  <si>
    <t>내압시험용 초고속 촬영장치</t>
  </si>
  <si>
    <t>도르래를 이용한 절단계류 모형시험 장치</t>
  </si>
  <si>
    <t>해양장비</t>
  </si>
  <si>
    <t>한국화학연구원</t>
  </si>
  <si>
    <t>올레핀계 탄화수소</t>
  </si>
  <si>
    <t>해양장비의 수압시험에 사용되는 하부 밀폐 및 상부 덮개 커넥터형 챔버 시험장치</t>
  </si>
  <si>
    <t>안전운항을 위하여 선박에 설치된 에어백 운용 시스템</t>
  </si>
  <si>
    <t>해양인적안전</t>
  </si>
  <si>
    <t>대형 캐비테이션 터널에서 프로펠러 캐비테이션 관찰을 위한 직각 프리즘 장치의 설치방법</t>
  </si>
  <si>
    <t>해상교통안전</t>
  </si>
  <si>
    <t>무인항공기에 탑재된 3D 라이다를 이용한 선박 입출항 지원 시스템 및 방법</t>
  </si>
  <si>
    <t>모듈형 프로펠러 시험장치를 이용한 프로펠러동력계 검증 방법</t>
  </si>
  <si>
    <t>멀티대역 네트워크 선택기 오류 처리 방법 및 기록 매체</t>
  </si>
  <si>
    <t>비선형 계류 모사장치</t>
  </si>
  <si>
    <t>연구시설구축</t>
  </si>
  <si>
    <t>건식 계류시스템의 초기 자세 제어 장치 및 그 방법</t>
  </si>
  <si>
    <t>개산초 추출물을 함유하는 대사성 질환 예방 및 치료용 약학적조성물</t>
  </si>
  <si>
    <t>코돈 최적화된 IL-21 및 이의 용도</t>
  </si>
  <si>
    <t>엔진의 질소산화물 저감시스템</t>
  </si>
  <si>
    <t>미국(해외특허)/실시기간 5년이내, 기술지도 미포함</t>
  </si>
  <si>
    <t>3006538</t>
  </si>
  <si>
    <t>주입정 주변의 잔류수포화도 저감을 통한 지중 가스 저장층의 주입성 향상방법</t>
  </si>
  <si>
    <t>3078991</t>
  </si>
  <si>
    <t>토양 해쇄장치</t>
  </si>
  <si>
    <t>그래프 매칭 방법 및 장치</t>
  </si>
  <si>
    <t>대구경북첨단의료산업진흥재단</t>
  </si>
  <si>
    <t>기타 치료 및 진단기기</t>
  </si>
  <si>
    <t>국립생태원</t>
  </si>
  <si>
    <t>국립해양생물자원관</t>
  </si>
  <si>
    <t>세파로토신을 포함하는 연체동물의 번식 촉진용 조성물</t>
  </si>
  <si>
    <t>양식, 의약</t>
  </si>
  <si>
    <t>긴꼬리도약옆새우 서식지 판별용 단일염기다형성(SNP) 유전자마커 및 그를 이용한 서식지 판별방법</t>
  </si>
  <si>
    <t>진단키트</t>
  </si>
  <si>
    <t>옥세노클로렐라 프로토테코이드 MM0011 균주 및 그 용도</t>
  </si>
  <si>
    <t>바이오 연료, 기능성 식품, 천연색소, 의약</t>
  </si>
  <si>
    <t>갯지렁이 종 판별용 유전자 마커 및 이를 이용한 판별 방법</t>
  </si>
  <si>
    <t>헤테로클로렐라 루테오비리디스 MM0014 균주 및 그 용도</t>
  </si>
  <si>
    <t>신규한 미세조류 에프레니움 보라튬 MABIKLP88 및 그 용도</t>
  </si>
  <si>
    <t>바이오 연료, 기능성 식품</t>
  </si>
  <si>
    <t>분산된 시스템을 위한 데이터 오류 처리 장치 및 방법</t>
  </si>
  <si>
    <t>광산배수 슬러지를 첨가물질로 사용한 자원재활용 연탄 제조방법 및 이에 의해 제조된 연탄</t>
  </si>
  <si>
    <t>수은과 비소 오염토양 안정화제 및 안정화 방법</t>
  </si>
  <si>
    <t>한국전기연구원</t>
  </si>
  <si>
    <t>자성나노입자-금속유기구조 복합체를 이용한 정삼투 유도용질 및 이의 제조방법</t>
  </si>
  <si>
    <t>해저 자원 채굴용 신축성 라이저</t>
  </si>
  <si>
    <t>건조 코어 시료의 전기비저항 측정방법</t>
  </si>
  <si>
    <t>다단 경사형 습식 비중 선광장치</t>
  </si>
  <si>
    <t>인산리튬으로부터 고농도 리튬 수용액 제조 방법</t>
  </si>
  <si>
    <t>10508997</t>
  </si>
  <si>
    <t>해외특허</t>
  </si>
  <si>
    <t>2197816</t>
  </si>
  <si>
    <t>천연가스로부터 경질탄화수소의 직접 제조방법</t>
  </si>
  <si>
    <t>탄화수소</t>
  </si>
  <si>
    <t>2902088</t>
  </si>
  <si>
    <t>이산화탄소 포집장치</t>
  </si>
  <si>
    <t>포집 장치</t>
  </si>
  <si>
    <t>목질계 바이오매스로부터 발효당을 제조하는 방법</t>
  </si>
  <si>
    <t>바이오 슈가</t>
  </si>
  <si>
    <t>MY-181082-A</t>
  </si>
  <si>
    <t>목질계 바이오매스로부터 당, 바이오에탄올 또는 미생물 대사산물을 제조하는 방법제물질이 제거된 목질계 바이오매스 원료 발효당의 제조 방법</t>
  </si>
  <si>
    <t>바이오 알코올</t>
  </si>
  <si>
    <t>10329589</t>
  </si>
  <si>
    <t>목질계 바이오매스로부터 당, 바이오에탄올 또는 미생물 대사산물을 제조하는 방법</t>
  </si>
  <si>
    <t>IDP000066573</t>
  </si>
  <si>
    <t>10005800</t>
  </si>
  <si>
    <t>복합 페로브스카이트계 소재 및 이를 포함하는 반도체 소자</t>
  </si>
  <si>
    <t>반도체 소자</t>
  </si>
  <si>
    <t>9988362</t>
  </si>
  <si>
    <t>바이오매스로부터 퓨란계 유도체의 제조방법</t>
  </si>
  <si>
    <t>퓨란 화합물</t>
  </si>
  <si>
    <t>10307742</t>
  </si>
  <si>
    <t>다환 방향족 탄화수소로부터 BTEX(벤젠(Benzene), 톨루엔(Toluene), 에틸벤젠(Ethylbenzene), 자일렌(Xylene)) 제조용 Beta 제올라이트 촉매 및 이의 제조방법</t>
  </si>
  <si>
    <t>방향족 탄화수소</t>
  </si>
  <si>
    <t>10253012</t>
  </si>
  <si>
    <t>락타이드 정제공정을 이용한 락타이드 제조방법 및 제조장치</t>
  </si>
  <si>
    <t>락타이드</t>
  </si>
  <si>
    <t>10363602</t>
  </si>
  <si>
    <t>금속 나노입자 및 이의 제조방법</t>
  </si>
  <si>
    <t>금속-유기물</t>
  </si>
  <si>
    <t>ZL201580029015.3</t>
  </si>
  <si>
    <t>10047310</t>
  </si>
  <si>
    <t>저온 저압의 운전조건을 특징으로 하는 고순도 메탄가스의 분리를 위한 다단계 막분리 정제공정 및 장치</t>
  </si>
  <si>
    <t>분리 공정</t>
  </si>
  <si>
    <t>IDP000073095</t>
  </si>
  <si>
    <t>10158078</t>
  </si>
  <si>
    <t>박막 트랜지스터 절연막용 조성물, 이를 포함하는 절연막 및 유기박막 트랜지스터</t>
  </si>
  <si>
    <t>박막 트랜지스터</t>
  </si>
  <si>
    <t>10307735</t>
  </si>
  <si>
    <t>가돌리니움(Gd) 함유 코킹 저감 고체산 촉매 및 이의 제조 방법 및 용도</t>
  </si>
  <si>
    <t>6786507</t>
  </si>
  <si>
    <t>4배위 유기 붕소 화합물의 제조방법</t>
  </si>
  <si>
    <t>형광 화합물</t>
  </si>
  <si>
    <t>10434463</t>
  </si>
  <si>
    <t>전이금속이 담지된 설폰화 고분자-아민계 고분자착체 분리막 및 이를 이용한 올레핀/파라핀 분리공정</t>
  </si>
  <si>
    <t>10487024</t>
  </si>
  <si>
    <t>경질 알칸 탈수소화 반응을 위한 금속 담지 제올라이트 촉매 및 이의 제조방법</t>
  </si>
  <si>
    <t>N2,N4-디페닐피리미딘-2,4-디아민 유도체, 이의 제조방법 및 이를 유효성분으로 포함하는 암의 예방 또는 치료용 약학적 조성물</t>
  </si>
  <si>
    <t>폐암 치료제</t>
  </si>
  <si>
    <t>041822</t>
  </si>
  <si>
    <t>3066083</t>
  </si>
  <si>
    <t>IDP000082375</t>
  </si>
  <si>
    <t>393826</t>
  </si>
  <si>
    <t>11201911100T</t>
  </si>
  <si>
    <t>영상 유도 수술을 위한 종양 검출 장치 및 그 방법</t>
  </si>
  <si>
    <t>농축 플라즈마 방식 배출입자 처리장치</t>
  </si>
  <si>
    <t>구형 금나노입자 제조방법 및 이를 이용하여 제조된 구형 금나노입자</t>
  </si>
  <si>
    <t>투과전자현미경에서의 다목적 3차원 이미징을 위한 시료스테이지 및 시료 홀더의 정밀제어장치</t>
  </si>
  <si>
    <t>초전도 접합부 특성 평가 장치 및 그 방법</t>
  </si>
  <si>
    <t>한국남동발전(주)</t>
  </si>
  <si>
    <t>폴딩형 태양광 발전장치</t>
  </si>
  <si>
    <t>수화력발전</t>
  </si>
  <si>
    <t>선급기술료 100만원</t>
  </si>
  <si>
    <t>3분력계 보호 장치</t>
  </si>
  <si>
    <t>극지공학기반</t>
  </si>
  <si>
    <t>증강현실을 이용한 로봇팔의 움직임 확인 방법</t>
  </si>
  <si>
    <t>휴머노이드 로봇 제어 시스템 및 방법</t>
  </si>
  <si>
    <t>장애물의 특성을 고려한 DQN 및 SLAM 기반의 맵리스 내비게이션 시스템 및 그 처리 방법</t>
  </si>
  <si>
    <t>은 나노입자의 합성 방법</t>
  </si>
  <si>
    <t>신호처리 프로세서를 가지는 미소 진동 모니터링 시스템</t>
  </si>
  <si>
    <t>풍력을 이용한 역삼투식 담수화 장치</t>
  </si>
  <si>
    <t>도전성 박막과 전극을 구비한 발열기판 및 이의 제조방법</t>
  </si>
  <si>
    <t>지하공동의 3차원 형상화시스템과 지하공동의 3차원 형상화 방법</t>
  </si>
  <si>
    <t>석면 오염 토양의 이동식 정화 장치</t>
  </si>
  <si>
    <t>광산 채굴공동 충전용 저시멘트계 충전재</t>
  </si>
  <si>
    <t>싱크홀 및 지하공동의 견인형 고속 3차원 형상화 장치 및 방법</t>
  </si>
  <si>
    <t>광산 대규모 채굴공동 보강을 위한 골재 그라우트 기둥 시공방법</t>
  </si>
  <si>
    <t>토양 시료 채취기</t>
  </si>
  <si>
    <t>분리막에 의한 무방류장치 및 분리막에 의한 무방류방법</t>
  </si>
  <si>
    <t>회수율이 향상된 고순도 탄산리튬 제조방법</t>
  </si>
  <si>
    <t>지반 보강 구조물 및 이를 이용한 광산지반 안정화 공법</t>
  </si>
  <si>
    <t>중금속 오염수 정화방법</t>
  </si>
  <si>
    <t>시험 장비 운용 기술 거래 중개 방법</t>
  </si>
  <si>
    <t>교통수단분담 예측 장치, 방법 및 교통수단분담 예측을 위한 프로그램을 저장하는 저장매체</t>
  </si>
  <si>
    <t>불연속적 크기 분포를 가지는 금속 클러스터 이온의 제조 방법 및 그를 이용하여 제조된 금속 클러스터 이온</t>
  </si>
  <si>
    <t>태양광 구조물에 설치된 완충장치</t>
  </si>
  <si>
    <t>다공성 태양광발전용패널</t>
  </si>
  <si>
    <t>태양광 구조물에 구비된 집수장치</t>
  </si>
  <si>
    <t>우라늄의 선별 농축 방법</t>
  </si>
  <si>
    <t>교통정보를 예측하는 장치, 교통정보를 예측하는 방법, 및 교통정보를 예측하는 프로그램을 저장하는 저장매체</t>
  </si>
  <si>
    <t>자살 치명도 예측 장치 및 방법</t>
  </si>
  <si>
    <t>정보처리장치, 정보처리 방법 및 이를 이용한 프로그램을 저장하는 저장매체</t>
  </si>
  <si>
    <t>인용 유형 기반의 인용 관계 분석 방법 및 시스템</t>
  </si>
  <si>
    <t>비표면적이 향상된 구형 실리카 제조방법</t>
  </si>
  <si>
    <t>산성광산배수 자연정화식 처리장치</t>
  </si>
  <si>
    <t>광산채굴갱도의 3차원 입체화 구현 방법</t>
  </si>
  <si>
    <t>석탄광산슬러지를 사용한 토양 안정화 방법</t>
  </si>
  <si>
    <t>광산지역 사면 녹화처리용 직물 매트</t>
  </si>
  <si>
    <t>배소를 이용한 우라늄의 선별 농축 방법</t>
  </si>
  <si>
    <t>광산 채굴 공동 안정화 방법</t>
  </si>
  <si>
    <t>유가스전 폐수 처리 시스템</t>
  </si>
  <si>
    <t>고농도 망간을 포함하는 광산배수의 자연정화 처리시스템</t>
  </si>
  <si>
    <t>터치센서를 이용한 로봇의 직접 교시방법</t>
  </si>
  <si>
    <t>순산소연소를 이용한 연료전지 연계형 발전플랜트</t>
  </si>
  <si>
    <t>산성광산 슬러지를 이용한 황화합물 제거용 흡착제의 제조방법</t>
  </si>
  <si>
    <t>이동식 광미 처리장치</t>
  </si>
  <si>
    <t>휴대용 토양계측장치 및 이를 이용한 토양정보와 경사도 계측방법</t>
  </si>
  <si>
    <t>오염토양 안정화 장치 및 이를 이용한 오염토양 안정화 방법</t>
  </si>
  <si>
    <t>영농형 태양광 발전 예측시스템 및 이를 이용한 발전량 및 수익 예측 방법</t>
  </si>
  <si>
    <t>기초 보강 및 지지력 측정 기능을 갖는 태양광 구조물 장치</t>
  </si>
  <si>
    <t>한국산업기술시험원</t>
  </si>
  <si>
    <t>전기집진장치</t>
  </si>
  <si>
    <t>에너지/환경기계시스템</t>
  </si>
  <si>
    <t>기술이전 금액 별도 협의 후 결정(500만원 이내) / 양도, 실시권 허여 가능</t>
  </si>
  <si>
    <t>지하공동의 3차원 탐사 장치</t>
  </si>
  <si>
    <t>유동해석 데이터 처리장치 및 그 장치에서 각 기능을 실행시키기 위해 매체에 저장된 컴퓨터 프로그램</t>
  </si>
  <si>
    <t>인용 유형 기반의 학술 정보 제공 방법 및 시스템</t>
  </si>
  <si>
    <t>힙 리칭 과정에서 발생한 누출 침출수의 토양 침투를 방지할 수 있는 차수시트 및 이를 구비한 힙 리칭 시스템</t>
  </si>
  <si>
    <t>광산배수 측정용 pH 센서유닛 및 이를 이용한 광산배수 처리시스템</t>
  </si>
  <si>
    <t>구리 추출 후의 침출수 내 잔류 구리 회수방법</t>
  </si>
  <si>
    <t>강환원제 또는 이의 혼합물을 세척제로 이용한 중금속 오염 토양 세척 방법</t>
  </si>
  <si>
    <t>광물찌꺼기 및 정광으로부터 해수를 이용한 유가금속회수방법</t>
  </si>
  <si>
    <t>열추적자의 온도 검출에 의한 지중 수리 시험 방법</t>
  </si>
  <si>
    <t>폐광산 채굴적 충진을 위한 몰탈주입 선단장치</t>
  </si>
  <si>
    <t>광산 갱내 수량 추정방법</t>
  </si>
  <si>
    <t>바이오가스 생성을 위한 혐기성 소화시스템</t>
  </si>
  <si>
    <t>수용성 형광 풀러렌 유도체 및 그 제조방법</t>
  </si>
  <si>
    <t>나노소재</t>
  </si>
  <si>
    <t>라저스트로에미아 오바리폴리아 추출물 또는 이의 분획물을 유효성분으로 포함하는 염증성 질환 또는 천식의 예방 또는 치료용 약학적 조성물</t>
  </si>
  <si>
    <t>마대를 이용한 산성광산배수 슬러지 탈수시스템</t>
  </si>
  <si>
    <t>광물찌꺼기 차폐공법의 성능평가를 위한 침출수량 실시간 자동계측 시스템</t>
  </si>
  <si>
    <t>레이져 직접묘화 방법으로 전도성회로패턴을 형성한 연성회로기판과 그 제조시스템 및 제조방법</t>
  </si>
  <si>
    <t>광미 샘플러</t>
  </si>
  <si>
    <t>규석광물을 이용한 실리카-은 복합체 제조 방법</t>
  </si>
  <si>
    <t>석탄광산슬러지를 사용한 기능성 토양재 제조방법</t>
  </si>
  <si>
    <t>석탄광산 슬러지를 사용하여 금속광산 배수를 정화하는 방법 및 장치</t>
  </si>
  <si>
    <t>사이드 피딩 인라인용 엘피지 외장형 연료펌프</t>
  </si>
  <si>
    <t>금속나노와이어 전극 제조방법</t>
  </si>
  <si>
    <t>메니스커스 가이딩 펜, 가이딩 펜 모듈 부재 및 스트라이프 코팅 시스템</t>
  </si>
  <si>
    <t>광산배수를 포함하는 지하수의 휴대용 중금속 검출 장치 및 이를 이용한 광산배수를 포함하는 지하수의 오염도 검출 방법</t>
  </si>
  <si>
    <t>삼산화황 검출장치</t>
  </si>
  <si>
    <t>형광특성이 향상된 풀러렌-실리카 나노입자, 이의 제조방법 및 이의 용도</t>
  </si>
  <si>
    <t>NDRG3 발현 또는 활성 억제제를 유효성분으로 함유하는 암 예방 및 치료용 약학적 조성물</t>
  </si>
  <si>
    <t>신규 바이오 마커</t>
  </si>
  <si>
    <t>지반용 시료 채취장치 및 이를 이용하는 시료 채취방법</t>
  </si>
  <si>
    <t>습식 자력 선별장치</t>
  </si>
  <si>
    <t>희토류 광산배수 처리 시스템 및 방법</t>
  </si>
  <si>
    <t>친환경성 시멘트계 광물을 이용한 지중 공동부 그라우팅용 급결몰탈 및 이를 이용한 그라우팅 방법</t>
  </si>
  <si>
    <t>폐광산 갱내수 정화를 위한 전기분해 일렬 순환시스템</t>
  </si>
  <si>
    <t>암반 파쇄대구간 보강을 위한 록볼트 및 이를 이용한 암반파쇄대구간 보강방법</t>
  </si>
  <si>
    <t>광물찌꺼기의 현장 고형화 처리공법</t>
  </si>
  <si>
    <t>구연산칼슘인산염 토양 안정화제를 이용한 오염 토양 현장 안정화 방법</t>
  </si>
  <si>
    <t>개선된 산성광산배수 정화용 알칼리 공급조 및 이의 시공방법</t>
  </si>
  <si>
    <t>황화광물의 산화방지를 위한 피복제 조성물 및 이를 이용한 피복방법</t>
  </si>
  <si>
    <t>전기적 염소 생성 반응조를 이용한 폐기물 내 금 회수방법</t>
  </si>
  <si>
    <t>광산지역 경사면 녹화용 친환경적 매트 및 이를 이용한 광산지역 사면 녹화 안정화 방법</t>
  </si>
  <si>
    <t>중금속 오염 토양용 자력선별장치 및 이를 이용하는 선별방법</t>
  </si>
  <si>
    <t>중금속 오염 토양용 스크린선별장치</t>
  </si>
  <si>
    <t>실시간 정량 중합효소 연쇄반응을 이용한 산성광산배수의 환경영향 모니터링 방법</t>
  </si>
  <si>
    <t>수위 감시기능을 갖는 광산배수 정화용 알칼리 공급조</t>
  </si>
  <si>
    <t>광케이블을 이용한 온도보정 변형률 분해능 향상을 위한 계측 방법</t>
  </si>
  <si>
    <t>3차원 지하 채굴공동 탐사 장치 및 방법</t>
  </si>
  <si>
    <t>항균 활성을 갖는 신규한 고리형 리포펩타이드계 화합물 및 이의 용도</t>
  </si>
  <si>
    <t>신규 카테누리스포로라이드 유도체 및 이를 포함하는 말라리아 예방 및 치료용 약학 조성물</t>
  </si>
  <si>
    <t>검정콩잎 추출물, 이의 분획물 및 이로부터 분리한 플라보놀배당체를 유효성분으로 함유하는 대사증후군의 예방 또는 치료용, 또는 항산화용 조성물</t>
  </si>
  <si>
    <t>참외 계통 또는 품종의 구별을 위한 ＳＳＲ 프라이머 세트 및 이들의 용도</t>
  </si>
  <si>
    <t>바이오자원 관련 기술</t>
  </si>
  <si>
    <t>신규 ε-카프로락탐 전환 효소 및 이를 이용한 ε-카프로락탐 생산 방법</t>
  </si>
  <si>
    <t>효소</t>
  </si>
  <si>
    <t>재설계 유전자 회로를 이용한 ε­카프로락탐의 감지 및 정량 방법</t>
  </si>
  <si>
    <t>시약/제제</t>
  </si>
  <si>
    <t>프로고이트린 저함량 양배추 선별용 SNP 마커 및 이의 용도</t>
  </si>
  <si>
    <t>광물자원 시장전망지표 산출 방법 및 그 시스템</t>
  </si>
  <si>
    <t>광물기타서비스</t>
  </si>
  <si>
    <t>물리적 및 화학적 중금속 오염 토양 정제 장치 및 방법</t>
  </si>
  <si>
    <t>광산 갱내 채광장 습식제진장치</t>
  </si>
  <si>
    <t>구형의 코발트 금속분말 제조방법</t>
  </si>
  <si>
    <t>구형의 고순도 니켈 금속분말 제조방법</t>
  </si>
  <si>
    <t>피스타시아 웨인마니폴리아 추출물, 이의 분획물 또는 이로부터 분리된 화합물을 포함하는 만성폐쇄성 폐질환(COPD) 예방 또는 치료용 약학적 조성물</t>
  </si>
  <si>
    <t>마이크로스트로마 파일로플라눔(Microstroma phylloplanum)AmE-3 균주 및 이의 용도</t>
  </si>
  <si>
    <t>미생물/조류(algae)자원</t>
  </si>
  <si>
    <t>비산재를 이용한 폐석 적치장 안정화 방법</t>
  </si>
  <si>
    <t>재조합 효모를 이용한 레반슈크라제 및 동 균주를 이용한 레반 생산 방법</t>
  </si>
  <si>
    <t>데스모디움 스컥스(Desmodium sequax Wall) 용매 추출물 또는 이의 분획물의 티로시나아제 저해 및 미백활성</t>
  </si>
  <si>
    <t>바이오화장품</t>
  </si>
  <si>
    <t>황칠나무 추출물 및 이의 분획물을 유효성분으로 함유하는 천식 예방 및 치료용 약학적 조성물</t>
  </si>
  <si>
    <t>피롤-2-카르복실산을 생산하고 살조 활성을 가지는 에리스로박터 속 3-20A1M 균주 및 이의 용도</t>
  </si>
  <si>
    <t>Cas10/Csm4를 이용한 사이클릭 올리고아데닐레이트 제조방법</t>
  </si>
  <si>
    <t>화합물 생산기술</t>
  </si>
  <si>
    <t>신균주 아우레오바시디움 풀루란스 NP-1221 KCTC 1126BP 및 이를 이용하여 세포외 분비형 베타-클루칸을 생산하는 방법</t>
  </si>
  <si>
    <t>인플루엔자 A 바이러스 특이적 항체 또는 그의 항원 결합 단편</t>
  </si>
  <si>
    <t>진단제/진단키트</t>
  </si>
  <si>
    <t>광산 미세먼지 모니터링 장치</t>
  </si>
  <si>
    <t>초음파 전달 장치 및 이의 제어 방법</t>
  </si>
  <si>
    <t>암모니아 생성 장치 및 방법</t>
  </si>
  <si>
    <t>유기발광소자의 제조방법</t>
  </si>
  <si>
    <t>나노클러스터를 이용한 양자점의 제조방법</t>
  </si>
  <si>
    <t>아우레오바시디움 풀루란스 IMS-822 KCTC1179BP, 신균주가 생산하는 세포외 분비형 베타-글루칸 및 이의 용도</t>
  </si>
  <si>
    <t>판토에아 디스퍼사 RO-21 (KCTC18623P)를 포함하는 식물 흑반병 방제용 조성물</t>
  </si>
  <si>
    <t>신경근육질환의 예방 또는 치료용 약학적 조성물</t>
  </si>
  <si>
    <t>재조합 효모 전세포(yeast whole cell)을 이용한 돼지 써코바이러스 (PCV2) 서브유닛 백신과 그의 생산 방법</t>
  </si>
  <si>
    <t>동물의약품</t>
  </si>
  <si>
    <t>석탄회와 석탄광산 슬러지 분말의 혼합물을 사용한 토양 안정화 방법</t>
  </si>
  <si>
    <t>농용석회와 토착 미생물을 이용한 중금속 오염 농경지 안정화 방법</t>
  </si>
  <si>
    <t>레피돌라이트로부터 탄산리튬 제조방법</t>
  </si>
  <si>
    <t>고분자 생성, 산업, 인체 진단을 위한 나노물질 기반 램프, 고리 형태의 중대형 엑스선 발생 장치 및 그 방법</t>
  </si>
  <si>
    <t>치료/진단기기</t>
  </si>
  <si>
    <t>차단기의 절연강도 향상을 위한 보조차단장치</t>
  </si>
  <si>
    <t>초전도 전력저장 장치용 코일 보빈</t>
  </si>
  <si>
    <t>중앙제어기반의 전기 자동차 충전 시스템, 및 중앙제어기반 전기자동차 충전시스템의 에너지 관리 방법</t>
  </si>
  <si>
    <t>시맨틱 서비스 적용 시스템 및 방법</t>
  </si>
  <si>
    <t>형광생물체를 이용한 휴대용 광산배수 오염도 측정 장치 및 방법</t>
  </si>
  <si>
    <t>시맨틱 브로커 시스템 및 시맨틱 브로커 서비스 방법</t>
  </si>
  <si>
    <t>ＲＤＦ 탐색기반 질의응답 서비스 시스템 및 방법</t>
  </si>
  <si>
    <t>다중 자원을 통합한 지식베이스를 이용하여 연구 주체간의 상관관계가 표시된 자원검색 정보 제공 장치 및 방법</t>
  </si>
  <si>
    <t>국가 과학기술 경쟁력 수준 측정 시스템 및 방법</t>
  </si>
  <si>
    <t>기업보유역량 기반의 잠재 유망기술-제품 포트폴리오 생성시스템과 생성방법</t>
  </si>
  <si>
    <t>dCas9/gRNA 복합체와 형광표지인자를 이용한 표적 유전자 검출 방법</t>
  </si>
  <si>
    <t>유전자 표적화 관련 기술</t>
  </si>
  <si>
    <t>돌연변이 재설계 유전자 회로를 이용한 니트릴계, 락톤계 또는 락탐계 화합물의 감지 및 정량 방법</t>
  </si>
  <si>
    <t>검출/정량 분석기술</t>
  </si>
  <si>
    <t>비버눔 스텔라토토멘토섬 추출물, 이의 분획물을 포함하는 대사증후군의 예방 또는 치료용 조성물</t>
  </si>
  <si>
    <t>신규한 락토바실러스 류테리 균주 및 이를 유효성분으로 포함하는 치주질환 예방 또는 치료용 조성물</t>
  </si>
  <si>
    <t>직류 차단기</t>
  </si>
  <si>
    <t>반도체소자/시스템</t>
  </si>
  <si>
    <t>역률 보상 회로</t>
  </si>
  <si>
    <t>송-배전계통</t>
  </si>
  <si>
    <t>리튬 공기 전지의 양극부, 및 리튬 공기 전지의 양극부 제조 방법</t>
  </si>
  <si>
    <t>테레인을 유효성분으로 포함하는 그람음성균의 생물막 형성 억제용 조성물 및 이의 용도</t>
  </si>
  <si>
    <t>빵 나무의 잎 또는 줄기 추출물 또는 이의 분획물을 유효성분으로 함유하는 암 예방 또는 치료용 조성물</t>
  </si>
  <si>
    <t>신규 튜불린 중합 저해제 및 그 합성방법</t>
  </si>
  <si>
    <t>산성광산배수 슬러지를 이용한 인 제거용 무기 흡착제의 제조방법</t>
  </si>
  <si>
    <t>광섬유 센서를 이용한 온도와 변형율의 동시 측정이 가능한 지반 모니터링 시스템</t>
  </si>
  <si>
    <t>광산 채굴공동 충전 장치</t>
  </si>
  <si>
    <t>나노/마이크로기계시스템</t>
  </si>
  <si>
    <t>계측기기</t>
  </si>
  <si>
    <t>세라믹재료</t>
  </si>
  <si>
    <t>나노포어 구조체를 사용한 폴리펩티드의 아미노산 서열을 분석하는 방법</t>
  </si>
  <si>
    <t>질량/구조분석기술</t>
  </si>
  <si>
    <t>신장 스페로이드 및 그의 제조 방법</t>
  </si>
  <si>
    <t>동물세포/동물체 자원</t>
  </si>
  <si>
    <t>이종 시스템들의 상호공존을 위한 주파수 대역 할당 방식의 공통신호를 이용하는 고속 전력선 통신 방법</t>
  </si>
  <si>
    <t>차단 근접 조건의 도파관과 마이크로웨이브 발생기를 이용한 마이크로웨이브 가열 장치</t>
  </si>
  <si>
    <t>변전 설비 보호 제어 시스템</t>
  </si>
  <si>
    <t>풍력 발전 출력 보상 방법 및 시스템</t>
  </si>
  <si>
    <t>디스플레이 패널 검사용 프로브 블록의 제조 방법</t>
  </si>
  <si>
    <t>디스플레이</t>
  </si>
  <si>
    <t>자외선 파장을 이용하는 형광 광물선별장치</t>
  </si>
  <si>
    <t>지하공동 3차원 형상화 및 수치화 운용시스템 및 운용방법</t>
  </si>
  <si>
    <t>연속식 전자석 자력선별기</t>
  </si>
  <si>
    <t>비정형면에 설치되기 위한 가속도계 행거</t>
  </si>
  <si>
    <t>신규 D-입체특이적 아미노산 아미다아제와 그 돌연변이체, 및 이를 이용한 D-아미노산 생산 방법</t>
  </si>
  <si>
    <t>신규한 항균성 화합물 및 이의 용도</t>
  </si>
  <si>
    <t>능동적 큐 할당 방식의 고가용성 분산임베디드 네트워크 송수신 방법 및 장치</t>
  </si>
  <si>
    <t>탄소나노소재와 금속나노소재가 복합화된 고전도성 고분자복합체 전도성 섬유 및 그 제조방법</t>
  </si>
  <si>
    <t>섬유제조</t>
  </si>
  <si>
    <t>약물 복용 관리 장치</t>
  </si>
  <si>
    <t>의약품/의약품개발</t>
  </si>
  <si>
    <t>접속재용 전도성 실리콘 코팅 접착제 및 그 제조방법</t>
  </si>
  <si>
    <t>재조합 돼지 유래 아미노펩티다아제 N(pAPN) 단백질 및 이를 이용한 항-pAPN 항체 제조 방법</t>
  </si>
  <si>
    <t>인삼 근부병을 억제하는 신규한 스트렙토마이세스 스포로클리바투스 균주</t>
  </si>
  <si>
    <t>개머루덩굴 추출물 또는 이의 분획물을 유효성분으로 포함하는 바이러스성 질환 및 암의 예방 또는 치료용 약학적 조성물</t>
  </si>
  <si>
    <t>사료첨가제</t>
  </si>
  <si>
    <t>가디퀴모드를 유효성분으로 포함하는 근력 약화 관련 질환 치료용 조성물</t>
  </si>
  <si>
    <t>동적상태추정 기반 지능형 산업기기 보호 방법</t>
  </si>
  <si>
    <t>고해상도 하이브리드 방사선 디텍터</t>
  </si>
  <si>
    <t>디텐트력 저감을 위한 영구자석 전기기기</t>
  </si>
  <si>
    <t>페닐 유도체, 이의 제조방법 및 이를 유효성분으로 함유하는 세포증식성 질병의 예방 또는 치료용 약학적 조성물</t>
  </si>
  <si>
    <t>반도체장비</t>
  </si>
  <si>
    <t>비균일 자극 길이를 가지는 영구자석 전기기기</t>
  </si>
  <si>
    <t>전력 반도체 소자</t>
  </si>
  <si>
    <t>비침습적 사구체질환 감별진단용 바이오마커 및 이의 용도</t>
  </si>
  <si>
    <t>클라우드 스토리지 기반 작업 수행 시스템 및 방법</t>
  </si>
  <si>
    <t>대용량 과학 데이터 즉시 분석 방법 및 장치</t>
  </si>
  <si>
    <t>금속_트리에톡시_3_(2_이미다졸린_1_일)프로필실란 복합체 및 이의 제조방법</t>
  </si>
  <si>
    <t>칼슘클로로알루미네이트 광물 및 그의 제조방법</t>
  </si>
  <si>
    <t>한국교통안전공단</t>
  </si>
  <si>
    <t>수소전기차 및 가스연료차의 내압용기 검사용 보조리프트</t>
  </si>
  <si>
    <t>전기 자동차용 난방장치</t>
  </si>
  <si>
    <t>자동차</t>
  </si>
  <si>
    <t>협업로봇의 충돌 감지 장치 및 그 방법</t>
  </si>
  <si>
    <t>로봇</t>
  </si>
  <si>
    <t>멀티형 다리미</t>
  </si>
  <si>
    <t>일반기계</t>
  </si>
  <si>
    <t>광전압센서 내장 애자를 구비한 배전반</t>
  </si>
  <si>
    <t>컨베이어 벨트용 스커트 장치</t>
  </si>
  <si>
    <t>가스터빈의 질소산화물 농도 자동 제어장치</t>
  </si>
  <si>
    <t>석탄 벨트 컨베이어의 슈트 장치</t>
  </si>
  <si>
    <t>밸브 개폐조작 방지 장치</t>
  </si>
  <si>
    <t>집수정 그레이팅 장치</t>
  </si>
  <si>
    <t>발전소 보일러 배가스의 건식 탈황장치</t>
  </si>
  <si>
    <t>발전소의 발전기의 연료배분밸브 감시 방법 및 그 시스템</t>
  </si>
  <si>
    <t>보일러급수펌프 제어용 오일배관의 세정방법</t>
  </si>
  <si>
    <t>연료운영 통합 관리 시스템</t>
  </si>
  <si>
    <t>저회를 이용한 경량골재 제조시스템</t>
  </si>
  <si>
    <t>인공경량골재의 제조방법</t>
  </si>
  <si>
    <t>주파수 분석기법을 통한 보일러 튜브 누설 조기감지방법</t>
  </si>
  <si>
    <t>석탄컨베이어 슈트장치</t>
  </si>
  <si>
    <t>화력발전소에서 베인 휠의 막힘을 방지하는 미분기 장치</t>
  </si>
  <si>
    <t>복합화력발전소 배열회수보일러의 튜브박리 비산철 제거용 워터폴 시스템</t>
  </si>
  <si>
    <t>발전소에서 PID제어기의 적분동작을 이용한 주밸브 조작요구량에 따른 보조밸브 제어방법</t>
  </si>
  <si>
    <t>기자재 품질검사 관리시스템 및 품질검사 관리방법</t>
  </si>
  <si>
    <t>화력발전소의 보일러에서 다단형 체적식 석탄공급기의 급탄량 제어방법</t>
  </si>
  <si>
    <t>화력발전소의 드럼형 유동층 보일러 정지시 고압터빈 우회 압력밸브 제어방법</t>
  </si>
  <si>
    <t>화력발전소의 드럼형 유동층 보일러의 주증기 압력변동에 따른 주증기 온도제어방법</t>
  </si>
  <si>
    <t>발전소 스마트 화재발생 알리미 시스템</t>
  </si>
  <si>
    <t>전자지도를 기반으로 하는 도로관리통합시스템 및 그 제어방법</t>
  </si>
  <si>
    <t>위성-전파</t>
  </si>
  <si>
    <t>협의 후 양도 가능</t>
  </si>
  <si>
    <t>영상처리 기법을 이용한 강교의 도막검사 시스템 및 그 처리방법</t>
  </si>
  <si>
    <t>표면처리</t>
  </si>
  <si>
    <t>유료도로의 통행료 미납 및 불법차량 적발시스템 및 그 제어방법</t>
  </si>
  <si>
    <t>유료도로의 관리주체간 통행료 자동정산 시스템 및 그 제어방법</t>
  </si>
  <si>
    <t>차단기 차단바의 LED 조명 제어 시스템</t>
  </si>
  <si>
    <t>레일을 이용한 강박스 내부의 교량점검용 로봇</t>
  </si>
  <si>
    <t>거더와 거더 사이의 교량점검용 로봇</t>
  </si>
  <si>
    <t>고속축중계 및 차량검지 시스템에서 축감지 센서에 의한 주행차량의 타이어폭 및 윤거 판독기법</t>
  </si>
  <si>
    <t>강박스 거더를 이용한 반일체식 교대 교량의 시공방법</t>
  </si>
  <si>
    <t>인터체인지 교통사고 저감 및 경관개선 구조를 갖는 친환경 중앙분리대</t>
  </si>
  <si>
    <t>차선단부 시공방법</t>
  </si>
  <si>
    <t>제조엔지니어링서비스</t>
  </si>
  <si>
    <t>전방위 카메라 및 PTZ카메라를 연동하여 촬영하는 촬영장치, 촬영방법 및 그 기록매체</t>
  </si>
  <si>
    <t>다색상 표출 싸인보드</t>
  </si>
  <si>
    <t>교량의 내하력 산정기법</t>
  </si>
  <si>
    <t>안전감시/진단 계측제어기</t>
  </si>
  <si>
    <t>태양광과 풍력을 이용한 복합발전장치</t>
  </si>
  <si>
    <t>풍력-소형 발전</t>
  </si>
  <si>
    <t>스마트 와처 시스템</t>
  </si>
  <si>
    <t>피에스씨빔과 바닥슬래브의 전단연결구조</t>
  </si>
  <si>
    <t>중앙분리대를 이용한 청소가 가능한 도로청소차량</t>
  </si>
  <si>
    <t>통합형 차량탑재장치, 이를이용한 교통정보 수집 및 제공시스템, 그 방법 및 기록매체</t>
  </si>
  <si>
    <t>투명 방음패널 및 이를 이용한 도로 방음벽</t>
  </si>
  <si>
    <t>기타 에너지/환경 기계 시스템 관련기술</t>
  </si>
  <si>
    <t>영상처리 기술을 이용한 적재불량차량 검출 시스템 및 이를 이용한 검출방법</t>
  </si>
  <si>
    <t>ITS/텔레매틱스</t>
  </si>
  <si>
    <t>터널 유출수 처리장치</t>
  </si>
  <si>
    <t>터널 지하수 피에이치 저감장치</t>
  </si>
  <si>
    <t>수막현상에 따른 전반사 방지를 위한 차선 및 그 제조방법</t>
  </si>
  <si>
    <t>옹벽 및 그 제조방법</t>
  </si>
  <si>
    <t>조선/해양시스템</t>
  </si>
  <si>
    <t>견인카트 및 그 견인카트를 이용한 고장차량 견인방법 및 그 견인카트를 이용한 중량물 견인방법.</t>
  </si>
  <si>
    <t>전기 및 전자장치</t>
  </si>
  <si>
    <t>유압시스템을 이용한 도로홈 절삭장치</t>
  </si>
  <si>
    <t>가로등 철주의 점검구 커버 개폐장치</t>
  </si>
  <si>
    <t>노면잡물 수거장치 및 이를 구비한 노면 청소차</t>
  </si>
  <si>
    <t>노면 낙하물 수거장치</t>
  </si>
  <si>
    <t>차량의 연속적 답압을 이용한 발전장치</t>
  </si>
  <si>
    <t>화력발전</t>
  </si>
  <si>
    <t>차량의 답압을 이용한 발전기</t>
  </si>
  <si>
    <t>반사착색 그루브가 형성된 도로</t>
  </si>
  <si>
    <t>콘크리트 압축강도 분석장비</t>
  </si>
  <si>
    <t>포장파손 최소화를 위한 루프선 감지기와 인출용도선의 매설방법 및 그 방법에 의해 매설된 루프선 감지시스템</t>
  </si>
  <si>
    <t>그루빙 작업용 냉각수 공급차량</t>
  </si>
  <si>
    <t>도로의 옥타브밴드 특성을 이용한 노면 평탄성 측정 시스템 및 측정방법</t>
  </si>
  <si>
    <t>하이패스 차로 정지차량 경고 시스템 및 그 방법</t>
  </si>
  <si>
    <t>관통형 앙카를 구비한 경계용 표주 및 그 경계용 표주의 제작방법</t>
  </si>
  <si>
    <t>비점오염수 정화장치</t>
  </si>
  <si>
    <t>수질/토양</t>
  </si>
  <si>
    <t>영상감지 기법을 이용한 교통상황 자동감지 알림시스템</t>
  </si>
  <si>
    <t>분사위치 조절이 가능한 고온수 자동제초기</t>
  </si>
  <si>
    <t>제초작업이 용이한 고온수 자동 삭초-제초기</t>
  </si>
  <si>
    <t>중앙분리대의 개폐장치</t>
  </si>
  <si>
    <t>고온 염수 또는 고온수를 이용한 자동 제빙 제초기</t>
  </si>
  <si>
    <t>파형강판을 이용한 옹벽 및 그 시공방법</t>
  </si>
  <si>
    <t>가드레일 개량방법</t>
  </si>
  <si>
    <t>제설기용 삽날의 노면 접지압력 조정장치 및 방법</t>
  </si>
  <si>
    <t>방사선과 집속장치를 이용한 아스팔트 포장도로의 층별 밀도 측정장치 및 그 방법</t>
  </si>
  <si>
    <t>자원</t>
  </si>
  <si>
    <t>폐 도로상에 식재된 조경수 식재방법 및 이를 이용한 조경수</t>
  </si>
  <si>
    <t>화상분석을 이용한 골재 편장석 분류 시스템 및 분류방법</t>
  </si>
  <si>
    <t>가드레일 장치(2W SB3등급)</t>
  </si>
  <si>
    <t>가드레일 장치(이단 SB5등급)</t>
  </si>
  <si>
    <t>과속방지부를 이용한 발전장치</t>
  </si>
  <si>
    <t>발전 부품소재 기술</t>
  </si>
  <si>
    <t>원심발전장치 및 과속방지부를 이용한 원심발전장치</t>
  </si>
  <si>
    <t>도로 결빙 방지 장치</t>
  </si>
  <si>
    <t>도로결빙 방지 장치 및 시공방법</t>
  </si>
  <si>
    <t>자원재활용 기술</t>
  </si>
  <si>
    <t>콘크리트 포장용 프리캐스트 패널 보수를 위한 평탄성 확보 유닛 및 그 보수방법</t>
  </si>
  <si>
    <t>도로 프로파일 측정장치 및 이를 이용한 프로파일링 방법</t>
  </si>
  <si>
    <t>터널 진출입로의 결빙 방지장치 및 그 시공방법</t>
  </si>
  <si>
    <t>복부 트러스를 갖는 프리스트레스트 콘크리트 거더</t>
  </si>
  <si>
    <t>비점오염원 여과장치</t>
  </si>
  <si>
    <t>터널용 배수 구조물 및 그 시공방법</t>
  </si>
  <si>
    <t>암거 내부에 대한 점검 시스템 및 그 방법</t>
  </si>
  <si>
    <t>알칼리실리카 반응억제 폐유리 골재 혼입 콘크리트 조성물, 그 조성물의 제조방법, 그 조성물을 포함하는 콘크리트 구조물</t>
  </si>
  <si>
    <t>나노융복합소재</t>
  </si>
  <si>
    <t>구조물 점검 관리 시스템 및 구조물 점검 관리 방법</t>
  </si>
  <si>
    <t>콘크리트 포장도로의 유도선 보정장치 및 유도선 보정방법</t>
  </si>
  <si>
    <t>교대 보강 구조물 및 그 시공방법</t>
  </si>
  <si>
    <t>분리형 초생수로를 갖는 비점오염 저감시설물, 비점오염 저감시설물용 분리형 초생수로 구조물 및 그 저감시설물을 이용한 비점오염 저감방법</t>
  </si>
  <si>
    <t>숏크리트용 원형 강섬유</t>
  </si>
  <si>
    <t>구조물 점검용 카메라 장착장치 및 이를 갖는 구조물 점검시스템</t>
  </si>
  <si>
    <t>유도초음파를 이용한 강관보강다단그라우팅 천공홀의 건전도 평가 방법 및 시스템</t>
  </si>
  <si>
    <t>연속배수시설이 구비된 도로 및 이의 시공방법</t>
  </si>
  <si>
    <t>비탈면 결빙 방지용 콘크리트 박스 및 이의 시공 방법</t>
  </si>
  <si>
    <t>개구형 산마루 측구 및 시공방법</t>
  </si>
  <si>
    <t>식목형 맹암거 및 시공방법</t>
  </si>
  <si>
    <t>도로지반의 함수량 측정 시스템 및 그 방법</t>
  </si>
  <si>
    <t>도로 다짐상태 측정장치</t>
  </si>
  <si>
    <t>가속도센서를 이용한 교량접속부 유지보수 결정방법</t>
  </si>
  <si>
    <t>주행흔적을 이용한 교량접속부 유지보수 결정 방법</t>
  </si>
  <si>
    <t>골재의 불균일 적층 해소 시스템이 구비된 아스콘 플랜트 및 이를 이용한 아스팔트 혼합물 제조방법</t>
  </si>
  <si>
    <t>노면 프로파일 시뮬레이터 및 이를 이용하여 노면 프로파일 측정기의 성능을 평가하는 방법</t>
  </si>
  <si>
    <t>헌치 유도를 통한 암거 내부 점검시스템 및 그 방법</t>
  </si>
  <si>
    <t>토압분리형 일체식 교량 및 그 시공방법</t>
  </si>
  <si>
    <t>프리캐스트 일체식 교대교량 및 그 시공방법</t>
  </si>
  <si>
    <t>광폭 면광원 표출 품질 측정 장비 및 방법</t>
  </si>
  <si>
    <t>아스팔트 도로포장의 정보수집이 가능한 시공장치 및 이를 이용한 아스팔트 도로포장 시공방법</t>
  </si>
  <si>
    <t>도로의 균열 측정 시스템 및 그 방법</t>
  </si>
  <si>
    <t>영상식 차량검지기의 성능평가를 위한 교통정보 수집장치 및 원격 모니터링시스템</t>
  </si>
  <si>
    <t>교량점검용 거더의 유도레일장치 및 그 교량점검장치</t>
  </si>
  <si>
    <t>아스팔트 포장시공 관리시스템 및 이를 이용한 아스팔트 포장 방법</t>
  </si>
  <si>
    <t>지지체를 갖는 성형 줄눈재 및 이를 이용한 콘크리트 포장 보수방법</t>
  </si>
  <si>
    <t>한국동서발전(주)</t>
  </si>
  <si>
    <t>화력발전 보일러 안전성 평가를 위한 헤더 스터브 튜브</t>
  </si>
  <si>
    <t>SＢＥ 감시 장치</t>
  </si>
  <si>
    <t>상태기반 발전소 운전 및 정비 관리 시스템</t>
  </si>
  <si>
    <t>석탄 및 생석회의 혼합 장치, 및 생석회를 사용한 석탄의 수분 제거 및 탈황 방법</t>
  </si>
  <si>
    <t>발전기의 실시간 송전 감시 시스템 및 방법</t>
  </si>
  <si>
    <t>한국방송통신전파진흥원</t>
  </si>
  <si>
    <t>무선국 전계강도 측정 시스템 및 그 방법</t>
  </si>
  <si>
    <t>기류측정기</t>
  </si>
  <si>
    <t>과부하 차단기의 작동 여부를 검증하기 위한 휴대용 과부하테스터</t>
  </si>
  <si>
    <t>휴먼 에러 예방을 위한 클라이밍 콘 앵커장치</t>
  </si>
  <si>
    <t>이동식 비계 구조물</t>
  </si>
  <si>
    <t>보강토블록 단부에 설치되는 안전난간의 수직파이프 고정용 브라켓</t>
  </si>
  <si>
    <t>한국서부발전(주)</t>
  </si>
  <si>
    <t>1년단위 연장가능</t>
  </si>
  <si>
    <t>500메가와트급 석탄화력 보일러 유압 제어 밸브계통 시험장비 및 그 방법</t>
  </si>
  <si>
    <t>해수 냉방 시스템</t>
  </si>
  <si>
    <t>급탄기 막힘 방지장치</t>
  </si>
  <si>
    <t>연료 저장 및 이송시설의 분진 및 악취 제거장치</t>
  </si>
  <si>
    <t>ESS 통합 관리 시스템과, 그 관리방법 및 전력공급 제어방법</t>
  </si>
  <si>
    <t>토크렌치 교정 자동화 시스템</t>
  </si>
  <si>
    <t>양도/전용실시 유형 중 협의 후 결정</t>
  </si>
  <si>
    <t>호신용 경보기</t>
  </si>
  <si>
    <t>홈네트워크</t>
  </si>
  <si>
    <t>안마쿠션 시험장치</t>
  </si>
  <si>
    <t>기능복원/보조및복지기기</t>
  </si>
  <si>
    <t>MOS 측정장치</t>
  </si>
  <si>
    <t>압력 계측 장비용 시험 장치</t>
  </si>
  <si>
    <t>커넥터 테스트 장치</t>
  </si>
  <si>
    <t>흡입독성시험용 미스트 발생기</t>
  </si>
  <si>
    <t>정하중 시험용 목재더미</t>
  </si>
  <si>
    <t>산업바이오</t>
  </si>
  <si>
    <t>엘리베이터 설치용 비계장치</t>
  </si>
  <si>
    <t>이동식 안전 사다리</t>
  </si>
  <si>
    <t>발전소 복수기의 진공도 조절장치</t>
  </si>
  <si>
    <t>500메가와트급 보일러 연소제어 계통 노내압 안정화 방법</t>
  </si>
  <si>
    <t>보일러 주증기 및 재열증기 운전 장치의 감시 방법</t>
  </si>
  <si>
    <t>발전용 열교환 장치</t>
  </si>
  <si>
    <t>보일러용 탈질설비의 배기가스 편류 방지장치</t>
  </si>
  <si>
    <t>미분기의 화재 감시장치 및 방법</t>
  </si>
  <si>
    <t>발전소 터빈의 물 유입 보호 방법</t>
  </si>
  <si>
    <t>미분기용 급탄 제어장치 및 제어방법</t>
  </si>
  <si>
    <t>발전설비용 서버의 사용자 인터페이스 통합 플랫폼 제어장치</t>
  </si>
  <si>
    <t>2차전지의 수명 예측장치 및 방법</t>
  </si>
  <si>
    <t>석탄가스화복합발전소의 유해물질 통합 감시 시스템</t>
  </si>
  <si>
    <t>복합 가스터빈의 운전 제어 방법</t>
  </si>
  <si>
    <t>산성유체의 분리탈기 시스템</t>
  </si>
  <si>
    <t>카메라 측량 기술을 이용한 겹저 파일량 분리 산출 방법</t>
  </si>
  <si>
    <t>발전기 고정자 권선 배수 자동 관리 장치 및 그 방법</t>
  </si>
  <si>
    <t>가스터빈 연소기의 점검 진단 장치</t>
  </si>
  <si>
    <t>생키 및 패러렐 코디네이트 보안 시각화를 이용한 신속한 이상 트래픽 탐지 장치 및 방법</t>
  </si>
  <si>
    <t>한국수력원자력(주)</t>
  </si>
  <si>
    <t>원자로의 고정형 계측기</t>
  </si>
  <si>
    <t>원자력발전</t>
  </si>
  <si>
    <t>삼중수소 고체선원 제조장치 및 그 제조방법</t>
  </si>
  <si>
    <t>증기 발생기 육안 검사 장치</t>
  </si>
  <si>
    <t>신체 내외부 방사능오염 구분 전신측정장비</t>
  </si>
  <si>
    <t>가스화기 통풍장치</t>
  </si>
  <si>
    <t>기자재 지지철골 및 이를 이용한 기자재 설치 방법</t>
  </si>
  <si>
    <t>석탄가스화복합발전소의 가스화플랜트 미분탄 배출 장치</t>
  </si>
  <si>
    <t>QSC를 활용한 성과 평가방법 및 그 기록매체</t>
  </si>
  <si>
    <t>볼트제작방법</t>
  </si>
  <si>
    <t>석회석 슬러리의 이송 및 탈수 시스템</t>
  </si>
  <si>
    <t>ＩＧＣＣ 복합 플랜트 보일러 급수펌프 보호 시스템 및 방법</t>
  </si>
  <si>
    <t>연료성상별 보일러 엔탈피 자동 제어 회로</t>
  </si>
  <si>
    <t>산업용 등기구 지지용 접이식 어댑터</t>
  </si>
  <si>
    <t>밸브 시트를 분해 및 설치하기 위한 지그 장치</t>
  </si>
  <si>
    <t>발전 설비 관리 장치 및 방법</t>
  </si>
  <si>
    <t>초파리 성체 배양을 위한 배양 용기</t>
  </si>
  <si>
    <t>무연삭 환형 핵연료 소결체 제조방법</t>
  </si>
  <si>
    <t>봉삽입 소결에 의한 환형 핵연료 소결체 제조 방법</t>
  </si>
  <si>
    <t>알카리성 환경에서 탄소강의 부식을 방지할 수 있는 라이닝 재료 및 그 방법</t>
  </si>
  <si>
    <t>수중 무선통신을 이용한 중성자 계측 시스템</t>
  </si>
  <si>
    <t>이동식 스크린 필터 장치</t>
  </si>
  <si>
    <t>원전의 비상상황시 절차진행 다양성 평가방법</t>
  </si>
  <si>
    <t>복수 개의 모니터에서 커서 제어를 위한 포인팅 장치</t>
  </si>
  <si>
    <t>한국수자원공사</t>
  </si>
  <si>
    <t>벌브형 모델 수차 토크 민감도 측정 장치</t>
  </si>
  <si>
    <t>수력-기타</t>
  </si>
  <si>
    <t>다채널 탁도 계측기 및 이를 이용한 탁도 계측 시스템</t>
  </si>
  <si>
    <t>수처리 설비</t>
  </si>
  <si>
    <t>역삼투막의 오염도 예측장치 및 예측방법</t>
  </si>
  <si>
    <t>주름형 환원 전극부를 가진 튜브구즈의 미생물 연료전지</t>
  </si>
  <si>
    <t>기타전지</t>
  </si>
  <si>
    <t>이동식 감압밸브 성능진단장치 및 이를 이용한 진단 시스템</t>
  </si>
  <si>
    <t>연속회분식 반응조에서 질산화 반응과 연계한 포기 동력 제어 장치</t>
  </si>
  <si>
    <t>발전소 취수구 이물질 제거장치</t>
  </si>
  <si>
    <t>피동보조 급수계통을 이용한 경수로의 피동 잔열제거계통</t>
  </si>
  <si>
    <t>한국수목원정원관리원</t>
  </si>
  <si>
    <t>자란의 발아율 및 배비대율을 증가시키는 방법</t>
  </si>
  <si>
    <t>기타 그린바이오 기술</t>
  </si>
  <si>
    <t>머위 추출물을 유효성분으로 함유하는 패혈증 예방, 개선 또는 치료용 조성물</t>
  </si>
  <si>
    <t>건강기능식품, 의약품</t>
  </si>
  <si>
    <t>콩 잎 주름 모틀 바이러스 검출용 프라이머 세트 및 이의 용도</t>
  </si>
  <si>
    <t>광질 조절에 의한 뿌리 생육이 증진된 차나무 기내배양묘의 배양방법</t>
  </si>
  <si>
    <t>희소당을 유효성분으로 함유하는 돼지풀 및 단풍잎돼지풀의 생육 억제용 조성물, 및 상기 조성물을 이용한 생장조절제 및 제초제</t>
  </si>
  <si>
    <t>작물보호제</t>
  </si>
  <si>
    <t>광대수염 유래 신규한 광대수염 모자이크 바이러스 유전자</t>
  </si>
  <si>
    <t>광대수염 모자이크 바이러스 검출용 프라이머 세트 및 이의 용도</t>
  </si>
  <si>
    <t>고비중 슬러지의 재순환을 이용한 저에너지형 고효율 콤팩트 정수장치</t>
  </si>
  <si>
    <t>응집지 스컴제거수단과 용존공기부상수단을 구비한 방류수 처리장치</t>
  </si>
  <si>
    <t>표층 해수 유동 단기 예보시스템 및 방법</t>
  </si>
  <si>
    <t>관측위성 영상을 통한 수질 모니터링 방법</t>
  </si>
  <si>
    <t>밀폐관로형 응집부가 구비된 막여과 정수시스템</t>
  </si>
  <si>
    <t>3차원 수치해석을 통한 부유물 차단시설 입지선정 방법 및 시스템</t>
  </si>
  <si>
    <t>소하천용 유속계를 이용한 3점법 유속 측정 장치</t>
  </si>
  <si>
    <t>한국원자력의학원</t>
  </si>
  <si>
    <t>암에 대한 방사선 치료 증진용 조성물</t>
  </si>
  <si>
    <t>기타 의약바이오 제품/기술</t>
  </si>
  <si>
    <t>통상/전용실시 유형 중 협의 후 결정</t>
  </si>
  <si>
    <t>혈관신생 촉진용 약학 조성물 및 혈관신생 촉진용 활성물질을 스크리닝하는방법</t>
  </si>
  <si>
    <t>방사선 피폭 진단용 마커 트랜스알돌라아제, 그 마커의 발현수준을 측정하는 방사선 피폭 진단용 조성물, 그 조성물을 포함하는 방사선 피폭 진단용 키트, 및 그 마커를 이용한 방사선 피폭을 진단하는 방법</t>
  </si>
  <si>
    <t>혈관신생 억제용 약학 조성물 및 혈관신생 억제용 활성물질을 스크리닝하는 방법</t>
  </si>
  <si>
    <t>ＨMG17 유전자 또는 그 발현 단백질, 또는 상기 유전자 발현 감소에 의해 조절되는 단백질을 포함하는 세포증식 감수성 마커</t>
  </si>
  <si>
    <t>HMG17 유전자 또는 그 발현 단백질, 또는 상기 유전자 발현 감소에 의해 조절되는 단백질을 포함하는 방사선 민감성 마커</t>
  </si>
  <si>
    <t>방사선 피폭 측정용 바이오 마커</t>
  </si>
  <si>
    <t>MRI 조영제 및 그 제조방법</t>
  </si>
  <si>
    <t>한국원자력환경공단</t>
  </si>
  <si>
    <t>중저준위 방사성폐기물 처분시설 기체발생 실증실험방법 및 장치</t>
  </si>
  <si>
    <t>중저준위방폐물관리기술</t>
  </si>
  <si>
    <t>방사선 피폭 진단용 마커 포스포글리세레이트 키나제, 그 마커의 발현 수준을 측정하는 방사선 피폭 진단용 조성물, 그 조성물을 포함하는 방사선 피폭 진단용 키트, 및 그 마커를 이용한 방사선 피폭을 진단하는 방법</t>
  </si>
  <si>
    <t>TGF-beta1을 유효성분으로 함유하는 방사선 피폭 또는 조사에 의한 세포 손상의 예방 또는 치료용 조성물</t>
  </si>
  <si>
    <t>CLIC1을 측정하는 제제를 포함하는 방사선 저항성 또는 민감성 진단용 조성물 및 이의 용도</t>
  </si>
  <si>
    <t>chk1 단백질 및 XIAP 단백질 간의 상호작용을 조절하는 세포사멸 조절제 및 이의 스크리닝 방법</t>
  </si>
  <si>
    <t>APRIN 유전자 또는 그 발현 단백질, 또는 상기 유전자 발현 감소에 의해 조절되는 단백질을 포함하는 방사선 민감성 마커</t>
  </si>
  <si>
    <t>실시간으로 혈액의 방사능을 측정하는 장치</t>
  </si>
  <si>
    <t>방사선 비반응성 암세포의 방사선에 대한 민감도를 증진시키는 물질의 스크리닝 방법</t>
  </si>
  <si>
    <t>다중가우시안혼합모델을 이용한 심장 극성지도에서의 경색 크기 계측 장치 및 방법</t>
  </si>
  <si>
    <t>방사성분자체 및 양전자방출단층촬영기를 이용한 내부 장기의 움직임 계측 장치 및 그 방법</t>
  </si>
  <si>
    <t>피트폴 트랩 및 그 시스템</t>
  </si>
  <si>
    <t>기타(포획/채취)</t>
  </si>
  <si>
    <t>노상 표지 장치</t>
  </si>
  <si>
    <t>한국전력공사</t>
  </si>
  <si>
    <t>조립식 지중 전력구</t>
  </si>
  <si>
    <t>송전</t>
  </si>
  <si>
    <t>한국남부발전(주)</t>
  </si>
  <si>
    <t>화력발전소에 구비되는 연돌 일체형 건물</t>
  </si>
  <si>
    <t>소수력발전소 (23년 양도)</t>
  </si>
  <si>
    <t>발전플랜트의 급수장치</t>
  </si>
  <si>
    <t>발전소 내 비상 운전 장치 그 방법</t>
  </si>
  <si>
    <t>폐광의 모르타르 주입장치</t>
  </si>
  <si>
    <t>입력 전류 및 전압의 오차를 확인하기 위한 단자대</t>
  </si>
  <si>
    <t>오탁방지장치</t>
  </si>
  <si>
    <t>세척물 분사장치</t>
  </si>
  <si>
    <t>개폐식 케이블 덕트</t>
  </si>
  <si>
    <t>발전소에서 배출되는 냉각수를 이용한 발전시스템</t>
  </si>
  <si>
    <t>반건식 탈황장치 및 이를 구비한 순환유동층보일러용 하이브리드 집진설비</t>
  </si>
  <si>
    <t>화력발전용 물 공급방법</t>
  </si>
  <si>
    <t>지중전선 설치장치</t>
  </si>
  <si>
    <t>기력발전소의 출력 향상장치</t>
  </si>
  <si>
    <t>기력발전소의 보일러 안전장치</t>
  </si>
  <si>
    <t>전자기 접촉식 씨티 단자대</t>
  </si>
  <si>
    <t>복수탈염설비의 전치여과기 여과재 화학세정장치 및 방법</t>
  </si>
  <si>
    <t>굴삭기의 활선 감지 시스템</t>
  </si>
  <si>
    <t>분쇄기능을 갖는 자력선별기</t>
  </si>
  <si>
    <t>설비 설치용 가이드 볼트 및 설비 설치용 가이드 볼트를 이용한 설비 설치 방법</t>
  </si>
  <si>
    <t>증기 터빈의 케이싱 볼트 클리닝 시스템</t>
  </si>
  <si>
    <t>굴삭기</t>
  </si>
  <si>
    <t>신뢰성을 향상시킨 터빈 보호를 위한 터빈 정지 장치</t>
  </si>
  <si>
    <t>그레이팅 막힘 방지 장치</t>
  </si>
  <si>
    <t>가스예열장치</t>
  </si>
  <si>
    <t>에너지 효율 향상</t>
  </si>
  <si>
    <t>복합수송객차</t>
  </si>
  <si>
    <t>인천국제공항공사</t>
  </si>
  <si>
    <t>공항 자원 운용 방법 및 장치</t>
  </si>
  <si>
    <t>항공기 소음을 이용한 온실가스 배출량 산출 장치 및 방법</t>
  </si>
  <si>
    <t>회전형 전원박스 및 회전형 전원박스를 포함한 일체형 풍향 등</t>
  </si>
  <si>
    <t>공항 지상 주행 관제 시스템 및 그 방법</t>
  </si>
  <si>
    <t>전기</t>
  </si>
  <si>
    <t>터널 내부면 비파괴 진단장치</t>
  </si>
  <si>
    <t>항공기 소음 분석 방법 및 이를 위한 소음 분석 시스템</t>
  </si>
  <si>
    <t>교량용 케이블 결빙방지와 융설 장치</t>
  </si>
  <si>
    <t>차량용 터널 내부 측정장치</t>
  </si>
  <si>
    <t>협소지역용 도로지반조사 장치</t>
  </si>
  <si>
    <t>인공지능에 기반하여 빅데이터의 자동 분석을 통한 건설사고 예측방법 및 장치</t>
  </si>
  <si>
    <t>인공지능 및 빅데이터에 기반하여 동적정보를 이용하는 건설사고 예측방법 및 장치</t>
  </si>
  <si>
    <t>ＧＰＲ 탐사 장치</t>
  </si>
  <si>
    <t>안전화</t>
  </si>
  <si>
    <t>보일러 점검창</t>
  </si>
  <si>
    <t>컨베이어 역류 방지 장치</t>
  </si>
  <si>
    <t>분진 차단장치</t>
  </si>
  <si>
    <t>배관 및 이의 제조방법</t>
  </si>
  <si>
    <t>건설정보 생성 시스템 및 이를 이용한 건설정보 생성 방법</t>
  </si>
  <si>
    <t>샤프트 축 동심도 측정장치</t>
  </si>
  <si>
    <t>간극 측정장치</t>
  </si>
  <si>
    <t>이송관 및 그 제조방법</t>
  </si>
  <si>
    <t>함유폐수조의 월류방지장치</t>
  </si>
  <si>
    <t>태양광 모듈의 세정장치</t>
  </si>
  <si>
    <t>배관 내부 클리닝 장치</t>
  </si>
  <si>
    <t>순환 유동층 보일러의 내화재</t>
  </si>
  <si>
    <t>플랫폼 사다리</t>
  </si>
  <si>
    <t>주입 및 양수 겸용 스크린</t>
  </si>
  <si>
    <t>천연가스 설비 관련 기술</t>
  </si>
  <si>
    <t>항공등화데이터베이스 및 항공등화도면의 상호 변환 장치 및 그 방법</t>
  </si>
  <si>
    <t>발전플랜트의 통풍장치</t>
  </si>
  <si>
    <t>차량 장착형 제초기</t>
  </si>
  <si>
    <t>이동식 노즐 유량 측정장치</t>
  </si>
  <si>
    <t>슬로싱 저감 장치</t>
  </si>
  <si>
    <t>한전케이피에스(주)</t>
  </si>
  <si>
    <t>디스크 랩핑장치</t>
  </si>
  <si>
    <t>오픈 햄머랜치</t>
  </si>
  <si>
    <t>오링용 운반대</t>
  </si>
  <si>
    <t>최소제곱 모델링을 통한 보일러 드럼레벨 3요소 제어기 튜닝 방법</t>
  </si>
  <si>
    <t>최소제곱법 전달함수 선형화를 통한 선응답 기반 제어기 튜닝 방법 및 시스템</t>
  </si>
  <si>
    <t>원자로 슬리브 수중등</t>
  </si>
  <si>
    <t>원자로</t>
  </si>
  <si>
    <t>전동기용 풀리 분리 장치</t>
  </si>
  <si>
    <t>터빈구동 보조급수펌프의 과속도 트립 시험 장치</t>
  </si>
  <si>
    <t>응답특성 선형화 해석을 통한 비율 제어기 동기화 튜닝 시스템 및 그 방법</t>
  </si>
  <si>
    <t>원자로 상부구조물 인양기구의 상부렌치와 하부렌치의 체결구조</t>
  </si>
  <si>
    <t>원자력</t>
  </si>
  <si>
    <t>전동기 베이스 볼트 취외장치</t>
  </si>
  <si>
    <t>원자로 헤드 정렬장치</t>
  </si>
  <si>
    <t>중량물 인양 작업용 러그 조립체</t>
  </si>
  <si>
    <t>관 내부의 칩 제거장치</t>
  </si>
  <si>
    <t>사용후핵연료 수송 또는 저장용 콘크리트 용기</t>
  </si>
  <si>
    <t>고준위방폐물관리기술</t>
  </si>
  <si>
    <t>사용후핵연료 용기 인양장치</t>
  </si>
  <si>
    <t>사용후핵연료 저장용 캐니스터 이송용기</t>
  </si>
  <si>
    <t>질소 유량 및 농도 조절이 가능한 질소공급시스템 및 이를 이용한 질소공급방법</t>
  </si>
  <si>
    <t>초저온 펌프의 축추력 평형시스템 차압보상장치</t>
  </si>
  <si>
    <t>전동 자바라 대문의 전기선 보호장치</t>
  </si>
  <si>
    <t>볼트의 이물질 제거장치</t>
  </si>
  <si>
    <t>적외선 감지기용 지지구조체</t>
  </si>
  <si>
    <t>라인마크 항타용 지그</t>
  </si>
  <si>
    <t>정압기 그릴의 분해 조립용 지그</t>
  </si>
  <si>
    <t>사용후핵연료 용기 열시험장치</t>
  </si>
  <si>
    <t>심층 처분을 위한 천연방벽 DB 통합 시스템 및 적용방법</t>
  </si>
  <si>
    <t>다중방벽을 이용한 고준위 방사성 폐기물의 처분 용기 및 이를 이용한 방벽시스템</t>
  </si>
  <si>
    <t>건설용리프트를 이용한 방사성폐기물 표층처분시설 대형용기 장입 및 임시 개구부 폐쇄시공 공법</t>
  </si>
  <si>
    <t>한국전기안전공사</t>
  </si>
  <si>
    <t>전기안전</t>
  </si>
  <si>
    <t>석션필터 세척장치</t>
  </si>
  <si>
    <t>볼밸브 시트의 조립장치</t>
  </si>
  <si>
    <t>계량배관용 피그 인출장치</t>
  </si>
  <si>
    <t>선박용 화물운반 컨베이어 장치</t>
  </si>
  <si>
    <t>바이스 구조체</t>
  </si>
  <si>
    <t>터빈 유량계용 스핀타임 테스트장치</t>
  </si>
  <si>
    <t>해수펌프의 임펠러 취외용 툴</t>
  </si>
  <si>
    <t>노출배관용 지지장치</t>
  </si>
  <si>
    <t>계전판넬용 푸쉬핸들 오프너 기구</t>
  </si>
  <si>
    <t>사용후핵연료용 금속겸용용기의 전도시험장치</t>
  </si>
  <si>
    <t>침몰사고 시 방사성폐기물 영향 평가 시스템 및 방법</t>
  </si>
  <si>
    <t>외부전원법을 이용한 사용후핵연료 캐니스터의 부식 방지 방법 및 시스템</t>
  </si>
  <si>
    <t>급전시 발생하는 전위차를 이용한 차량 유도 시스템</t>
  </si>
  <si>
    <t>외부댐퍼가 구비된 영구자석을 이용한 회전장치</t>
  </si>
  <si>
    <t>연료첨가제에 의한 가스터빈 고온부품의 내식, 내산화 코팅층 형성 방법</t>
  </si>
  <si>
    <t>원자력발전소에서 발생하는 폐양이온교환수지를초임계수산화기술로 처리하는 방법</t>
  </si>
  <si>
    <t>화학환경</t>
  </si>
  <si>
    <t>플라이휠 에너지 저장장치</t>
  </si>
  <si>
    <t>이온 흡착용 전극, 이를 구비한 전기흡착식 정화장치 및 이온흡착용 전극의 제조방법</t>
  </si>
  <si>
    <t>전력선통신을 이용한 지중 구간에서의 원격검침시스템</t>
  </si>
  <si>
    <t>배전</t>
  </si>
  <si>
    <t>해수펌프용 샤프트 이송지그</t>
  </si>
  <si>
    <t>맨홀뚜껑 개폐장치</t>
  </si>
  <si>
    <t>국가철도공단</t>
  </si>
  <si>
    <t>CAD도면에 의한 GIS공간연계 DB 자동구축 방법</t>
  </si>
  <si>
    <t>공간연계 DB를 이용한 CAD뷰어 검색방법</t>
  </si>
  <si>
    <t>GIS기반 3차원 공정관리 시스템 및 방법</t>
  </si>
  <si>
    <t>초음파 탐촉자의 입사점 및 굴절각 자동 측정장치</t>
  </si>
  <si>
    <t>화력발전 제어 알고리즘 표준화 방법 및 상기 방법에 의한 제어 로직</t>
  </si>
  <si>
    <t>보일러 및 터빈 응답지연 보상에 의한 발전소 출력 제어 안정도 향상을 위한 제어 방법</t>
  </si>
  <si>
    <t>유선통신망을 이용한 계량시스템</t>
  </si>
  <si>
    <t>초전도 한류기용 저온 저항스위치 접합체</t>
  </si>
  <si>
    <t>변전</t>
  </si>
  <si>
    <t>고조파 상태 추정장치 및 고조파 상태 추정방법</t>
  </si>
  <si>
    <t>자석을 채용한 채수기</t>
  </si>
  <si>
    <t>탈황설비용 배연 탈황 흡수제의 선별 방법 및 그 이용 방법</t>
  </si>
  <si>
    <t>고압 방수압력 시험장치</t>
  </si>
  <si>
    <t>비틀림에 의한 방수압력 시험장치</t>
  </si>
  <si>
    <t>나선 보강 기둥</t>
  </si>
  <si>
    <t>터널 내부면 진단장치</t>
  </si>
  <si>
    <t>탄성파 기반 지반물리탐사를 위한 드라이컨텍 지오폰 센싱장치</t>
  </si>
  <si>
    <t>인천항만공사</t>
  </si>
  <si>
    <t>터널 콘크리트 내면 공동 탐사용 어태치먼트</t>
  </si>
  <si>
    <t>내화뿜칠재 충격하중 시험장치</t>
  </si>
  <si>
    <t>터널의 출입구 결빙 방지 장치</t>
  </si>
  <si>
    <t>가이드 케이블을 이용한 고소 시설물의 무인 외관 점검 장치 및 방법</t>
  </si>
  <si>
    <t>구조물의 비파괴 검사용 어태치먼트</t>
  </si>
  <si>
    <t>판넬 표준 시험용 지그 구조</t>
  </si>
  <si>
    <t>시설물 외관조사를 위한 빅데이터 구축방법</t>
  </si>
  <si>
    <t>내전압 시험용 통전플러그 세트</t>
  </si>
  <si>
    <t>축산물품질평가원</t>
  </si>
  <si>
    <t>한우 등심 영상정보를 이용한 근내지방 섬세도 측정방법</t>
  </si>
  <si>
    <t>식품농수축산</t>
  </si>
  <si>
    <t>G06K 9/00 G06T 7/62</t>
  </si>
  <si>
    <t>게이트 드라이브 회로를 위한 고주파 전류 공급장치</t>
  </si>
  <si>
    <t>한국가스공사</t>
  </si>
  <si>
    <t>가스 터빈 자동 연소 튜닝 장치 및 방법</t>
  </si>
  <si>
    <t>콘크리트 크리프 시험 공시체 파라핀 코팅 장치</t>
  </si>
  <si>
    <t>액체 배관계의 맥동 압력파에 관한 모사 발생 장치 시스템</t>
  </si>
  <si>
    <t>미분탄 공급 장치</t>
  </si>
  <si>
    <t>반수석고를 이용한 배연탈질 선택적 환원촉매 제조방법</t>
  </si>
  <si>
    <t>석탄가스화 열분해 산출 장치 및 방법</t>
  </si>
  <si>
    <t>석탄가스화 복합발전 시스템에서 배열회수보일러의 성능 및 신뢰도 향상 방법</t>
  </si>
  <si>
    <t>배관의 침하 방법</t>
  </si>
  <si>
    <t>ＬＮＧ 자중을 이용한 무동력 ＬＮＧ 충전 시스템 및충전방법</t>
  </si>
  <si>
    <t>가스히터 튜브번들 건전성 검사방법</t>
  </si>
  <si>
    <t>ＬＮＧ 냉열을 이용한 냉방시스템</t>
  </si>
  <si>
    <t>연료처리 장치</t>
  </si>
  <si>
    <t>신재생에너지</t>
  </si>
  <si>
    <t>주름형 인류클램프 커버</t>
  </si>
  <si>
    <t>가스 방산탑의 배수장치</t>
  </si>
  <si>
    <t>액화 및 압축가스 충전장치 및 상기 충전장치에서의 가스흐름 제어방법</t>
  </si>
  <si>
    <t>도로의 지하관로매설 일일시공구간 마무리공법</t>
  </si>
  <si>
    <t>합성가스제조용 산소버너</t>
  </si>
  <si>
    <t>자기축열식 버너 및 상기 버너에서의 연소용 공기와 배기가스의 유출입 제어방법</t>
  </si>
  <si>
    <t>도시가스 배관의 이물질 제거장치</t>
  </si>
  <si>
    <t>합성가스 제조용 개질시스템</t>
  </si>
  <si>
    <t>비상용 천연가스 이송 장치</t>
  </si>
  <si>
    <t>액화 천연 가스용 저압 펌프의 이송 장치</t>
  </si>
  <si>
    <t>저압 공중분기용 지지대</t>
  </si>
  <si>
    <t>배열회수 보일러의 스케일 제거를 위한 화학 세정제</t>
  </si>
  <si>
    <t>랙크 엘보형 지지대 개발</t>
  </si>
  <si>
    <t>다회선 독립가변형 지중케이블 행거</t>
  </si>
  <si>
    <t>유압식 전력변환장치를 갖는 파력발전기 및 이를 이용한 전력변환방법</t>
  </si>
  <si>
    <t>피셔-트롭쉬 촉매의 제조방법</t>
  </si>
  <si>
    <t>전동기 회전자용 정비지그</t>
  </si>
  <si>
    <t>합성가스 제조용 삼중개질반응기 및 이를 이용한 삼중개질반응시스템</t>
  </si>
  <si>
    <t>액화 가스의 감압 방법</t>
  </si>
  <si>
    <t>활성 및 수명 특성이 향상된 피셔-트롭쉬 촉매의 제조방법</t>
  </si>
  <si>
    <t>가스열량센서를 이용한 공정별 공연비 출력 장치</t>
  </si>
  <si>
    <t>이산화탄소 개질 반응을 이용한 수소 가스 제조 방법</t>
  </si>
  <si>
    <t>포스트 텐션 작업용 곤돌라</t>
  </si>
  <si>
    <t>실리카 및 카본블랙을 포함하는 실링재 고무 조성물 및 이를 제조하는 방법</t>
  </si>
  <si>
    <t>천연가스 배관용 볼밸브의 누설 시험 장치 및 이를 이용한 천연가스 배관용 볼밸브의 누설 시험 방법</t>
  </si>
  <si>
    <t>볼밸브용 기어박스 구조체</t>
  </si>
  <si>
    <t>내진 성능 시험 장치</t>
  </si>
  <si>
    <t>경질 우레탄 폼 제조용 조성물 및 이의 제조 방법</t>
  </si>
  <si>
    <t>완금밴드</t>
  </si>
  <si>
    <t>수소 제조 장치의 열교환 장치</t>
  </si>
  <si>
    <t>방산탑 소음기 및 방산탑 소음기 제작방법</t>
  </si>
  <si>
    <t>LNG 탱크 컨테이너 로딩 및 언로딩 장치</t>
  </si>
  <si>
    <t>비상상태 전력 계통에서의 ＨＶＤＣ 계통 제어 시스템</t>
  </si>
  <si>
    <t>배관 모니터링 시스템 및 배관 모니터링 방법</t>
  </si>
  <si>
    <t>절연역률 측정 장치 및 방법</t>
  </si>
  <si>
    <t>선불계량시스템 암호화 토큰 통신 분석 장치</t>
  </si>
  <si>
    <t>기설 전력선의 지지물 접지저항 측정방법 및 장치</t>
  </si>
  <si>
    <t>산성 가스 포집 장치</t>
  </si>
  <si>
    <t>정압동의 환기설비시스템의 급기방법</t>
  </si>
  <si>
    <t>석탄시료 보관용 캐니스터</t>
  </si>
  <si>
    <t>도장작업용 보안면</t>
  </si>
  <si>
    <t>PHC 파일 인발 장치 및 이를 이용한 PHC 파일 인발 방법</t>
  </si>
  <si>
    <t>해저배관 충격 감시 장치</t>
  </si>
  <si>
    <t>러버패드 교체형 강화 가스켓</t>
  </si>
  <si>
    <t>개질기 반응관 내부 온도 추정 방법</t>
  </si>
  <si>
    <t>개폐디스크를 포함하는 배관모듈</t>
  </si>
  <si>
    <t>연소가스 처리 방법 및 시스템</t>
  </si>
  <si>
    <t>배관의 비파괴 검사용 차폐 대차</t>
  </si>
  <si>
    <t>가스 배관망 해석 속도 향상 방법</t>
  </si>
  <si>
    <t>통합형 냉·온열 생산 제어 방법 및 시스템</t>
  </si>
  <si>
    <t>와전류 히터 장치</t>
  </si>
  <si>
    <t>배관 내부 칩 제거 장치</t>
  </si>
  <si>
    <t>촉매 지지 구조물이 설치된 개질 반응관</t>
  </si>
  <si>
    <t>펌프용 필터</t>
  </si>
  <si>
    <t>가변형 인화방지 장치</t>
  </si>
  <si>
    <t>트래블링 스크린 바스켓 교정용 툴</t>
  </si>
  <si>
    <t>배관 피복 제거 장치</t>
  </si>
  <si>
    <t>중공형 가스터빈 고온부품 진공정밀 주조용 세라믹 코어의 제조 방법</t>
  </si>
  <si>
    <t>금속튜브의 Al 도금방법</t>
  </si>
  <si>
    <t>HVDC 시스템의 실시간 전압 및 전력 안정화 장치</t>
  </si>
  <si>
    <t>선로 설치형 발광장치 및 선로 발광 시스템</t>
  </si>
  <si>
    <t>보강스프링을 구비한 COS 휴즈홀더 및 그 개방 방법</t>
  </si>
  <si>
    <t>근적외선 분광법을 적용한 ＯＦ케이블 휴대형 유중가스 분석 장치</t>
  </si>
  <si>
    <t>리미트 스위치 및 이를 이용한 전력설비 제어 장치</t>
  </si>
  <si>
    <t>한국공항공사</t>
  </si>
  <si>
    <t>엘리베이터에 설치된 감시카메라 표출방법</t>
  </si>
  <si>
    <t>EA. 지능형 교통체계(ITS)</t>
  </si>
  <si>
    <t>가스용기 시험용 지그장치</t>
  </si>
  <si>
    <t>가스용기 수압시험용 동시 주입장치</t>
  </si>
  <si>
    <t>도시가스배관 종합관리시스템</t>
  </si>
  <si>
    <t>압력용기용 강제 파열장치 및 그 방법</t>
  </si>
  <si>
    <t>공항 포장 구조 분석 정보 제공 장치 및 방법</t>
  </si>
  <si>
    <t>AF. 포장 관리시스템</t>
  </si>
  <si>
    <t>주유용 언로딩암</t>
  </si>
  <si>
    <t>AE. 항행안전시설</t>
  </si>
  <si>
    <t>측정범위 가변형 압력측정장치</t>
  </si>
  <si>
    <t>인체 감지를 이용한 보안 시스템</t>
  </si>
  <si>
    <t>AD. 공항 보안검색장비</t>
  </si>
  <si>
    <t>반지상 개폐기 및 그 조립 방법</t>
  </si>
  <si>
    <t>순차적 항공등화 제어 시스템 및 제어 유닛</t>
  </si>
  <si>
    <t>CB. 항공등화시설</t>
  </si>
  <si>
    <t>공항 포장 상태 정보 제공 장치 및 방법</t>
  </si>
  <si>
    <t>에너지절약을 위한 방풍실 구조</t>
  </si>
  <si>
    <t>AG. 전력 관리시스템</t>
  </si>
  <si>
    <t>의심 수하물 통보 시스템</t>
  </si>
  <si>
    <t>AA. 수하물 처리 시스템</t>
  </si>
  <si>
    <t>독립형 지중케이블 부분방전 신호 측정 방법 및 그 장치</t>
  </si>
  <si>
    <t>절연변압기 및 그를 포함하는 항공등화시스템</t>
  </si>
  <si>
    <t>공항 포장 관리 시스템 및 방법</t>
  </si>
  <si>
    <t>석탄 연소 시뮬레이션 장치, 석탄 연소 최적화 장치 및 석탄 연소 최적화 방법</t>
  </si>
  <si>
    <t>사이리스터 밸브 냉각용 배관 벨로우즈의 누수감지장치</t>
  </si>
  <si>
    <t>비파괴 방식의 안전장구 절연내력 시험 장치 및 방법</t>
  </si>
  <si>
    <t>등기구 어셈블리</t>
  </si>
  <si>
    <t>전주의 완철용 절연장치 및 완철의 제조방법</t>
  </si>
  <si>
    <t>지중케이블보호판</t>
  </si>
  <si>
    <t>GIS 탱크 편심측정장치</t>
  </si>
  <si>
    <t>볼트형 현수애자의 카바 잠금장치</t>
  </si>
  <si>
    <t>HVDC 시스템의 공진전류 제거 장치 및 방법</t>
  </si>
  <si>
    <t>계량기용 멀티 플러그</t>
  </si>
  <si>
    <t>접지동봉용 이지 가이드</t>
  </si>
  <si>
    <t>지중 공가용 파형관 및 이의 연결 방법</t>
  </si>
  <si>
    <t>전력 케이블 관로 포설 장력 저감 장치 및 이의 조립 방법</t>
  </si>
  <si>
    <t>컷아웃스위치 교체장치</t>
  </si>
  <si>
    <t>맥놀이 현상을 이용한 광대역 초음파 검사 방법과 이를 이용한 전력설비 초음파 검사 장치</t>
  </si>
  <si>
    <t>회전방지용 아이쇄클 조립체</t>
  </si>
  <si>
    <t>점퍼선 횡진방지용 아이쇄클 조립체</t>
  </si>
  <si>
    <t>방호관 결합 장치 및 이를 구비하는 전선 설비, 방호관 결합부를 구비하는 데드엔드 커버</t>
  </si>
  <si>
    <t>계기용 변류기</t>
  </si>
  <si>
    <t>절연전선의 선로 보호용 난연 구조체</t>
  </si>
  <si>
    <t>방호관 연결 장치</t>
  </si>
  <si>
    <t>가스절연개폐기용 부분방전 진단장치</t>
  </si>
  <si>
    <t>릴레이 시험 장치</t>
  </si>
  <si>
    <t>위성 항법 시스템 기반의 시각 동기 장치 및 방법</t>
  </si>
  <si>
    <t>통신</t>
  </si>
  <si>
    <t>한국중부발전(주)</t>
  </si>
  <si>
    <t>양수발전소용 펌프터빈의 동심도 측정장치</t>
  </si>
  <si>
    <t>계측 센서 및 부품</t>
  </si>
  <si>
    <t>가스터빈 배기가스 다중열전대</t>
  </si>
  <si>
    <t>환경 시스템</t>
  </si>
  <si>
    <t>발전소 무부하 기동변압기 역률개선 시스템</t>
  </si>
  <si>
    <t>에너지-기타</t>
  </si>
  <si>
    <t>복수탈염시스템 및 복수탈염방법</t>
  </si>
  <si>
    <t>공기 충진형 디플렉터</t>
  </si>
  <si>
    <t>전력 관리</t>
  </si>
  <si>
    <t>가변속 전력 변환 시스템</t>
  </si>
  <si>
    <t>지열 열교환장치를 가진 발전소 기기 냉각수 시스템</t>
  </si>
  <si>
    <t>차세대 에너지</t>
  </si>
  <si>
    <t>절연통 보호장치 감시 시스템 및 방법</t>
  </si>
  <si>
    <t>간접활선용 건축용 방호관</t>
  </si>
  <si>
    <t>주상 변압기의 1차 부싱 체결구조</t>
  </si>
  <si>
    <t>가요성 도체를 구비하는 개폐기</t>
  </si>
  <si>
    <t>보일러용 가스점화장치</t>
  </si>
  <si>
    <t>회전자 점검구를 갖는 전동기</t>
  </si>
  <si>
    <t>전력 발전</t>
  </si>
  <si>
    <t>석탄연소 보일러 화석연료 가스 제어 시스템</t>
  </si>
  <si>
    <t>레버 리미트 스위치 장치</t>
  </si>
  <si>
    <t>렉기어 슬라이딩을 이용한 제매기 장치와 그의 구동방법</t>
  </si>
  <si>
    <t>발전기 및 전동기 절연보강 결정장치</t>
  </si>
  <si>
    <t>하이드로클레이와 보온재가 충진된 지역난방 열배관용 이형관</t>
  </si>
  <si>
    <t>발전소용 폐열 재활용장치</t>
  </si>
  <si>
    <t>백하우스 및 이를 구비한 순환유동층보일러용 하이브리드 집진설비</t>
  </si>
  <si>
    <t>화력발전용 물 공급장치</t>
  </si>
  <si>
    <t>유동층보일러</t>
  </si>
  <si>
    <t>유동층 보일러의 연소 제어 장치</t>
  </si>
  <si>
    <t>기력발전소의 터빈발전기 운전장치</t>
  </si>
  <si>
    <t>복수기의 순환수 온도측정장치</t>
  </si>
  <si>
    <t>증기터빈의 수분 유입 방지장치</t>
  </si>
  <si>
    <t>발전플랜트의 해수 취수설비</t>
  </si>
  <si>
    <t>인공어초용 오탁방지장치</t>
  </si>
  <si>
    <t>선박용 접안 유도장치</t>
  </si>
  <si>
    <t>그라우팅 패드용 거푸집과 이것을 이용한 그라우팅 패드 시공방법</t>
  </si>
  <si>
    <t>상하 이동식 가변형 방충재</t>
  </si>
  <si>
    <t>개선형 계기용 변압기(PT) 단자대</t>
  </si>
  <si>
    <t>화력발전소의 연료 연소 통합관리 시스템</t>
  </si>
  <si>
    <t>건설현장에서 위험 경보를 신속히 전송하기 위한 시스템</t>
  </si>
  <si>
    <t>맨홀 커버의 높이조절장치</t>
  </si>
  <si>
    <t>조개류 부착방지 장치</t>
  </si>
  <si>
    <t>발전플랜트의 주증기공급 배관장치</t>
  </si>
  <si>
    <t>반사체 이동형 가스 분석기</t>
  </si>
  <si>
    <t>발파소음 저감장치</t>
  </si>
  <si>
    <t>배관 예열 장치</t>
  </si>
  <si>
    <t>미분탄 버너 분리기</t>
  </si>
  <si>
    <t>점화 플러그 가스 누설 시험 장치 및 방법</t>
  </si>
  <si>
    <t>리프팅 장치를 이용한 복합 발전설비의 발전기 로터축 인출방법</t>
  </si>
  <si>
    <t>화력발전소 회사장 폐수처리장치</t>
  </si>
  <si>
    <t>요소저장장치용 나이프 게이트 밸브</t>
  </si>
  <si>
    <t>충전유닛을 구비한 안전모용 조명장치</t>
  </si>
  <si>
    <t>구동 조립체용 분해 조립장치</t>
  </si>
  <si>
    <t>풍압하중이 감소된 휀스</t>
  </si>
  <si>
    <t>발전설비의 원격 제어장치</t>
  </si>
  <si>
    <t>분사 노즐 시험 장치</t>
  </si>
  <si>
    <t>보일러의 화염점검창장치</t>
  </si>
  <si>
    <t>탈질설비의 암모니아 주입 장치</t>
  </si>
  <si>
    <t>양이온교환수지 재생장치</t>
  </si>
  <si>
    <t>발전소 분산 제어 설비의 통합 시뮬레이터</t>
  </si>
  <si>
    <t>등부표</t>
  </si>
  <si>
    <t>휀스</t>
  </si>
  <si>
    <t>박스 케이슨</t>
  </si>
  <si>
    <t>브러쉬 스프링 압력측정장치</t>
  </si>
  <si>
    <t>발전기의 터빈로터용 정렬장치</t>
  </si>
  <si>
    <t>석탄가스화 기술과 연료전지 기술을 이용한 융합 발전시스템</t>
  </si>
  <si>
    <t>타원형 베어링 토크 측정장치</t>
  </si>
  <si>
    <t>차압 유량 조절 밸브의 배관 설치 구조</t>
  </si>
  <si>
    <t>수트 보일러의 랜스 튜브 고정 행거</t>
  </si>
  <si>
    <t>제습 냉방기를 이용한 제습냉방시스템</t>
  </si>
  <si>
    <t>열수송관용 고온발포 폴리우레탄 보온재 및 이의 제조 방법</t>
  </si>
  <si>
    <t>냉방기용 급기챔버 겸용 일체형 풍량 분배기</t>
  </si>
  <si>
    <t>공동주택 지역냉방을 위한 제습냉방시스템의 외기 습도 보상운전 장치</t>
  </si>
  <si>
    <t>히트펌프를 이용하여 가스 터빈 출력증대가 가능한 지역난방수 공급 시스템</t>
  </si>
  <si>
    <t>세대용 급탕 열교환 설비를 구비하는 공동주택용 난방 급탕 통합 시스템</t>
  </si>
  <si>
    <t>팬부착 급배기 일체형 디퓨져</t>
  </si>
  <si>
    <t>멀티플 타이 탬퍼용 탬핑 실린더 연마 지그</t>
  </si>
  <si>
    <t>돌기가 구비된 도시철도차량 차축베어링용 케이지</t>
  </si>
  <si>
    <t>철도보수용 다용도 공구</t>
  </si>
  <si>
    <t>레일 저부 캐치용 공구</t>
  </si>
  <si>
    <t>디젤기관차 엔진회전수 검사장치</t>
  </si>
  <si>
    <t>경험 최적화된 디지털 빅데이터 운영기반의 열차 자율운전 시스템 및 방법</t>
  </si>
  <si>
    <t>철도 교통</t>
  </si>
  <si>
    <t>컬러패턴 인식을 이용한 열차 차상 미세정차 제어장치</t>
  </si>
  <si>
    <t>에스컬레이터 운행 중 보행고객 경보장치 및 방법</t>
  </si>
  <si>
    <t>지역난방 열배관 차압 에너지 변환 시스템</t>
  </si>
  <si>
    <t>열배관 차압조절 및 열생산이 가능한 유량계</t>
  </si>
  <si>
    <t>산업용 연소 보일러의 연료 대체를 위한 가스화 시스템</t>
  </si>
  <si>
    <t>선로 주변 오염방지 패널 및 그 설치구조</t>
  </si>
  <si>
    <t>전기기관차 고압동력회로의 접촉기 진단장치</t>
  </si>
  <si>
    <t>편심너트를 이용한 롤러장치</t>
  </si>
  <si>
    <t>철도차량의 급수시스템</t>
  </si>
  <si>
    <t>윤활성능이 향상된 도시철도차량 차축베어링용 케이지</t>
  </si>
  <si>
    <t>구조물의 슬래브 진동저감장치</t>
  </si>
  <si>
    <t>코핸드워시 드라이장치</t>
  </si>
  <si>
    <t>위생설비</t>
  </si>
  <si>
    <t>고속 화물 열차 제동 시스템</t>
  </si>
  <si>
    <t>열차 탈선 검지 장치 및 방법</t>
  </si>
  <si>
    <t>침목 교환장치</t>
  </si>
  <si>
    <t>철도분기기 길이조절용 조절간</t>
  </si>
  <si>
    <t>도상 개량용 모노블럭 및 그의 시공방법</t>
  </si>
  <si>
    <t>철도차량용 구동기어 조립체 무부하 시험장치</t>
  </si>
  <si>
    <t>옥외 소화전 밸브 스패너</t>
  </si>
  <si>
    <t>파이프 렌치 안전 작업대</t>
  </si>
  <si>
    <t>철도차량용 전기 공압식 제동장치</t>
  </si>
  <si>
    <t>기동용기함의 솔레노이드 밸브용 동작시험기</t>
  </si>
  <si>
    <t>도심 쓰레기 집하장을 이용한 바이오 열병합 발전시스템</t>
  </si>
  <si>
    <t>열 병합 관련 기술</t>
  </si>
  <si>
    <t>항염증 활성을 나타내는 신규화합물 및 이를 유효성분으로 포함하는 항염증용 조성물</t>
  </si>
  <si>
    <t>돌외 추출물로부터 다물린 A 및 다물린 B를 대량으로 분리하는 분리방법</t>
  </si>
  <si>
    <t>전자해도 기반의 항로표지 배치 관리 시스템 및 방법</t>
  </si>
  <si>
    <t>선박 애드 혹 네트워크(SANET)를 위한 데이터링크 계층에서의 패킷 처리 방법</t>
  </si>
  <si>
    <t>선박 애드 혹 네트워크(SANET)를 위한 네트워크 계층에서의 패킷 처리 방법</t>
  </si>
  <si>
    <t>연료전지 발전과 열전 발전을 이용한 복합발전설비</t>
  </si>
  <si>
    <t>플라이애쉬 배출장치</t>
  </si>
  <si>
    <t>착탈식 시트와 케이지를 구비한 글로브 밸브</t>
  </si>
  <si>
    <t>열전소자를 구비한 감시카메라</t>
  </si>
  <si>
    <t>밸브잠금장치</t>
  </si>
  <si>
    <t>폴더형 조립식 비계</t>
  </si>
  <si>
    <t>에너지 절감을 위한 선미 부착형 덕트</t>
  </si>
  <si>
    <t>2분할 구조 부유형 센서</t>
  </si>
  <si>
    <t>유무선 페이징 시스템 및 그의 운용방법</t>
  </si>
  <si>
    <t>컴퓨터가 수행하는 해양 기상 표본 추출 및 이를 이용한 통계적 신호 해석 방법</t>
  </si>
  <si>
    <t>보울 미분기에서 이송공기덕트를 위한 미분탄 유입 방지 장치</t>
  </si>
  <si>
    <t>호퍼 레벨 감시 시스템</t>
  </si>
  <si>
    <t>조선 해양</t>
  </si>
  <si>
    <t>날개형 유동장 내부형 소음 계측 장치의 설치 방법</t>
  </si>
  <si>
    <t>휴대용 방사선 검출장치 및 그 방법</t>
  </si>
  <si>
    <t>회전망스크린을 위한 하중 감지 및 제어 장치</t>
  </si>
  <si>
    <t>고장 감시 시스템</t>
  </si>
  <si>
    <t>초음파를 이용한 탈질촉매 세정장치</t>
  </si>
  <si>
    <t>저회 습식 저장조</t>
  </si>
  <si>
    <t>회전망 스크린 경보 장치</t>
  </si>
  <si>
    <t>폐암모니아 처리방법, 폐암모니아 처리시스템 및 이를 포함하는 탈질반응장치의 암모니아 주입시스템</t>
  </si>
  <si>
    <t>석탄 시료 조제용 자동 축분 장치</t>
  </si>
  <si>
    <t>유압동력장치의 성능 감지 장치 및 방법</t>
  </si>
  <si>
    <t>유속 저감형 배수로 양식장치</t>
  </si>
  <si>
    <t>공기예열기의 냉단부 온도 조절 장치 및 방법</t>
  </si>
  <si>
    <t>회처리 시스템 및 그 구동방법</t>
  </si>
  <si>
    <t>바이오매스 발전설비의 배기가스 중 질소산화물을 제거방법</t>
  </si>
  <si>
    <t>바이오매스 연료를 위한 혼소장치의 투입 구조체</t>
  </si>
  <si>
    <t>점 거리 측정수단을 이용한 저장고 내 적재물 무게 측정방법</t>
  </si>
  <si>
    <t>탈황공정수 재순환방법</t>
  </si>
  <si>
    <t>배관의 스프링계 행거용 디지털 지침 감시 장치 및 방법</t>
  </si>
  <si>
    <t>원형의 미소응력 인가를 통한 모형빙 탄성계수 측정방법</t>
  </si>
  <si>
    <t>선박국용 CS-TDMA 기반의 수신 패킷 처리방법</t>
  </si>
  <si>
    <t>전계 측정기용 교정장치</t>
  </si>
  <si>
    <t>전기를 이용하는 자동차의 배터리 성능유지율 확인 검사방법</t>
  </si>
  <si>
    <t>갠트리 크레인의 충돌 방지장치</t>
  </si>
  <si>
    <t>자외선 살균 제빙기의 살균 성능 평가 방법</t>
  </si>
  <si>
    <t>접지 연속성 확인 및 전원 차단장치</t>
  </si>
  <si>
    <t>피토계수 및 설치방향에 따른 민감도의 안정성 향상을 위한 피토관</t>
  </si>
  <si>
    <t>동바리 붕괴 자동 경보장치</t>
  </si>
  <si>
    <t>작업용 리프트 및 그 리프트의 제어방법</t>
  </si>
  <si>
    <t>폭발 인화시험용 지그</t>
  </si>
  <si>
    <t>폭발시험용 일체형 스파크 플러그</t>
  </si>
  <si>
    <t>치료기기 및 진단기기</t>
  </si>
  <si>
    <t>안전 밀대가 구비된 골절기</t>
  </si>
  <si>
    <t>탈부착 및 이동이 용이한 구명줄 고명구</t>
  </si>
  <si>
    <t>띠장의 국부좌굴을 방지하기 위한 토건용 멀티 스티프너</t>
  </si>
  <si>
    <t>국제(미국) 특허</t>
  </si>
  <si>
    <t>해상 멀티대역 네트워크를 위한 수직 핸드오버 시스템 및 방법</t>
  </si>
  <si>
    <t>GAODV 기반 다중-홉 선박 통신망에서 라우팅 오버헤드 감소를 위한 라우팅 경로 설정 방법</t>
  </si>
  <si>
    <t>수중전차위에 설치된 순환식 버블분사부에 의한 모형빙의 밀도조절이 가능한 빙해수조</t>
  </si>
  <si>
    <t>선박 애드혹 네트워크에서의 IP 자동 할당 방법</t>
  </si>
  <si>
    <t>해양플랜트</t>
  </si>
  <si>
    <t>엘리베이터 설치용 시스템 비계</t>
  </si>
  <si>
    <t>고농도 증기발생이 가능한 유기용제 가스 발생장치</t>
  </si>
  <si>
    <t>비부노출 흡입실험장치용 챔버 밀봉부재</t>
  </si>
  <si>
    <t>IoT를 활용한 달비계 추락방지시스템</t>
  </si>
  <si>
    <t>포터블 타임의 일체형 흡입노출 실험장치</t>
  </si>
  <si>
    <t>가새형 선행 안전난간대의 수직 보강장치</t>
  </si>
  <si>
    <t>엘리베이터 설치 및 유지보수용 작업대</t>
  </si>
  <si>
    <t>전신흡입노출실험용 실험동물 사육케이지</t>
  </si>
  <si>
    <t>나노입자 다중 발생장치</t>
  </si>
  <si>
    <t>나노응용기술</t>
  </si>
  <si>
    <t>H형강 전단보강용 멀티 스티프너</t>
  </si>
  <si>
    <t>악성전화 차단 시스템</t>
  </si>
  <si>
    <t>가정용기기 및 전자응용기기</t>
  </si>
  <si>
    <t>보조수직재 결합형 수평 선행 안전난간대</t>
  </si>
  <si>
    <t>쌍동선에서 소형 작업선의 진회수 장치 및 방법</t>
  </si>
  <si>
    <t>너셀 신축 이송형 해류발전기 및 해류발전기 제어 방법</t>
  </si>
  <si>
    <t>개수로의 순환수 및 방출수를 이용한 발전장치</t>
  </si>
  <si>
    <t>보일러 탈질설비의 덕트버너 점화기 보호구조</t>
  </si>
  <si>
    <t>덕트버너 연소가스 재순환 방지를 위한 차폐판 구조</t>
  </si>
  <si>
    <t>화력 발전소에 구비된 석탄 사일로의 막힘 방지 방법</t>
  </si>
  <si>
    <t>터빈용 상부 다이아프램의 거치장치</t>
  </si>
  <si>
    <t>보일러 연료유 제어 시스템</t>
  </si>
  <si>
    <t>화재 감지기용 분진 제거장치</t>
  </si>
  <si>
    <t>크링커 낙하 검출 장치</t>
  </si>
  <si>
    <t>발전소의 미분기의 입구온도 제어장치 및 방법</t>
  </si>
  <si>
    <t>석탄 화력 발전 설비의 운전제어방법</t>
  </si>
  <si>
    <t>화재 감지기의 분진 제거장치</t>
  </si>
  <si>
    <t>가스터빈용 점화장치</t>
  </si>
  <si>
    <t>고압 터빈 바이패스 제어의 추종모드로의 절환에 관한 제어로직</t>
  </si>
  <si>
    <t>차단판을 구비하는 석탄 미분기</t>
  </si>
  <si>
    <t>가스터빈 배기가스의 온도센서 장치</t>
  </si>
  <si>
    <t>노내 와이어 비계 설치 및 해체 방법</t>
  </si>
  <si>
    <t>미분기의 잔탄 역류 방지형 공기 덕트 구조</t>
  </si>
  <si>
    <t>선박용 배기가스 처리시스템</t>
  </si>
  <si>
    <t>조선해양시스템 / 해양환경 안전설비</t>
  </si>
  <si>
    <t>고속활주선의 운항 안정성을 향상시킨 돌핀 (DOLFIN WITH IMPROVEMENT SAILING STABILITY OF HIGH SPEED SLIDING SHIP)</t>
  </si>
  <si>
    <t>스털링 엔진의 태양열 집열구조 (Solar Heat Collection Structure for Sterling Engine)</t>
  </si>
  <si>
    <t>웨이브 통신 기반 선박 충돌 회피 시스템 및 방법 (SYSTEM AND METHOD FOR AVOIDING COLLISION OF SHIP BASED ON WAVE COMMUNICATION)</t>
  </si>
  <si>
    <t>열차폐 코팅층 형성방법 및 이에 의해 형성된 열차폐 코팅층</t>
  </si>
  <si>
    <t>가스 터빈의 배기 가스 온도 측정용 열전대 운영 장치 및 그 방법</t>
  </si>
  <si>
    <t>발전소 터빈의 종합 감시를 위한 화면 표시 방법</t>
  </si>
  <si>
    <t>가스화 복합발전 시스템</t>
  </si>
  <si>
    <t>초대형 공기분리 증류탑과 연결배관의 조립 방법</t>
  </si>
  <si>
    <t>가스 터빈의 토크 컨버터 제어 장치</t>
  </si>
  <si>
    <t>열전대</t>
  </si>
  <si>
    <t>가스 터빈용 주제어 설비의 전원 감시 시스템</t>
  </si>
  <si>
    <t>중요도 분류를 이용한 발전 설비 관리 시스템</t>
  </si>
  <si>
    <t>공정 제어 설비와 연계된 발전 운전 시뮬레이터</t>
  </si>
  <si>
    <t>석탄가스화 복합발전 설비용 제어 시스템</t>
  </si>
  <si>
    <t>윤활유 공급장치 및 이 장치의 윤활유 플러싱 방법</t>
  </si>
  <si>
    <t>발전소의 감압 정제유 연소 장치</t>
  </si>
  <si>
    <t>액체 인출 시스템</t>
  </si>
  <si>
    <t>고전압 임펄스 장치</t>
  </si>
  <si>
    <t>운전빈도 분류를 이용한 발전 설비 관리 시스템</t>
  </si>
  <si>
    <t>부선의 선회각 감소를 위한 부선 선수형상별 보조재 (A SKEG FOR BARGE)</t>
  </si>
  <si>
    <t>소형 선박 침몰 방지 및 인양용 부유식 도크 (Floating dock for sinking prevention and salvage of a small ship)</t>
  </si>
  <si>
    <t>한전원자력연료(주)</t>
  </si>
  <si>
    <t>핵연료 소결체 생산라인의 분진 누출 방지 시스템</t>
  </si>
  <si>
    <t>이동식 안전 방출밸브 시험장치</t>
  </si>
  <si>
    <t>재장전수탱크 용접부 위상배열 초음파검사 시스템</t>
  </si>
  <si>
    <t>미세 슬래그의 폐열량 재활용 시스템 및 그의 재활용 방법</t>
  </si>
  <si>
    <t>가스화플랜트 열부하 자동제어 시스템</t>
  </si>
  <si>
    <t>유체 주입식 팽창 장치</t>
  </si>
  <si>
    <t>볼 밸브 조립체</t>
  </si>
  <si>
    <t>선택적 분배현상에 기초한 분류층 석탄 가스화기 슬래그 조성 예측 방법</t>
  </si>
  <si>
    <t>블라인드 플랜지 설치용 조립체</t>
  </si>
  <si>
    <t>유해물질 통합관리 시스템 및 그 방법</t>
  </si>
  <si>
    <t>전력거래시스템 비제약입찰 기반 자동발전제어 추종 열병합발전 운전방법</t>
  </si>
  <si>
    <t>튜브 점검용 발판 장치</t>
  </si>
  <si>
    <t>접이식 사다리 조립체</t>
  </si>
  <si>
    <t>가스터빈 예열시간 예측 시스템</t>
  </si>
  <si>
    <t>결합 구조가 개선된 유압 제어 밸브 매니폴드</t>
  </si>
  <si>
    <t>높이 조절이 가능한 밸브 정비용 대차</t>
  </si>
  <si>
    <t>적외선 탐지 방식을 이용한 벨트 컨베이어 모터 전원 제어 장치 및 방법</t>
  </si>
  <si>
    <t>복수탈염설비용 필터 세정 방법</t>
  </si>
  <si>
    <t>딥러닝을 이용한 소형선박의 조업가능상태 및 전복방지 추정 시스템 (Operational condition and rollover prevention estimation system of small ships using deep learning)</t>
  </si>
  <si>
    <t>그리스 주입 건</t>
  </si>
  <si>
    <t>발전 설비 관리 장치</t>
  </si>
  <si>
    <t>탈질 설비의 질소산화물 분석 장치 및 방법</t>
  </si>
  <si>
    <t>유압 서보 밸브 동 특성 시험장치</t>
  </si>
  <si>
    <t>LNG 냉열을 활용한 가스터빈 연소용 공기 냉각 시스템</t>
  </si>
  <si>
    <t>천정이동 서보매니퓰레이터 수직이송장치</t>
  </si>
  <si>
    <t>보빈형 와전류 탐촉자</t>
  </si>
  <si>
    <t>모터 구동밸브의 토크 스위치 밸런서 작동방법</t>
  </si>
  <si>
    <t>비대칭 열유속 개선 환형 핵연료봉</t>
  </si>
  <si>
    <t>사용후핵연료의 파이로 공정 회수 금속우라늄을 이용한중수로용 핵연료 소결체 제조 방법</t>
  </si>
  <si>
    <t>원자로 핵계측 검출기 안내관 제어 시스템</t>
  </si>
  <si>
    <t>증기발생기 2차측 잔류물질 영향평가 방법</t>
  </si>
  <si>
    <t>방사선 차폐체</t>
  </si>
  <si>
    <t>성능 저하가 반영된 모터 구동 밸브의 구동부 효율을 측정하기 위한 방법</t>
  </si>
  <si>
    <t>케이블 절연체의 내구성 시험용 밀봉장치</t>
  </si>
  <si>
    <t>전리방사선에 의한 생식세포 손상도 평가방법</t>
  </si>
  <si>
    <t>펄서/리시버용 충격파 발생장치 및 초음파 검사 시스템</t>
  </si>
  <si>
    <t>케이블의 비파괴 열화진단 로봇 제어시스템</t>
  </si>
  <si>
    <t>제한된 실내공간에 적용하는 이동식 방화벽</t>
  </si>
  <si>
    <t>실시간 감시를 통한 유체기기의 캐비테이션 손상을 예측하기 위한 시스템</t>
  </si>
  <si>
    <t>케이블 압입 시험 로봇의 균형 유지 및 조향 장치</t>
  </si>
  <si>
    <t>필터링 기법을 적용한 수평 관로형 원자로의 핵연료집합체 내부의 핵연료봉 용융질량 산출방법</t>
  </si>
  <si>
    <t>협소공간 접근형 초음파 웨이브가이드 장치</t>
  </si>
  <si>
    <t>전력용 변압기의 맨홀뚜껑</t>
  </si>
  <si>
    <t>파이롯트 구동역지밸브의 성능 시험장치</t>
  </si>
  <si>
    <t>한국환경공단</t>
  </si>
  <si>
    <t>바이오 가스를 연료로 사용하는 고분자 전해질 연료전지 발전시스템 및 그의 제어방법</t>
  </si>
  <si>
    <t>연료전지</t>
  </si>
  <si>
    <t>노심감시 및 노심보호용 하이브리드 노내계측기 집합체</t>
  </si>
  <si>
    <t>전리방사선 조사된 마우스에서 암 발병 조절 디엔에이 회복 유전자를 검출하는 방법</t>
  </si>
  <si>
    <t>액체 피동밸브를 이용한 격납건물 압력제어장치</t>
  </si>
  <si>
    <t>원자로와 그 내장품을 교체할 수 있는 가압경수형 원자로의 원전 시스템</t>
  </si>
  <si>
    <t>바나듐 노내계측기 신호지연 보상방법</t>
  </si>
  <si>
    <t>다목적 정보표시 버튼</t>
  </si>
  <si>
    <t>헐 및 분말의 분리가 용이한 사용후핵연료 산화장치</t>
  </si>
  <si>
    <t>위치 변동형 기동채널 노외핵 계측 시스템</t>
  </si>
  <si>
    <t>용융유리 전기전도도 측정장치</t>
  </si>
  <si>
    <t>유리용융로 분진 투입장치</t>
  </si>
  <si>
    <t>고무계열 면진장치 내화피복 시스템</t>
  </si>
  <si>
    <t>이큐에스(ＥＱＳ) 면진장치의 내화 피복시스템</t>
  </si>
  <si>
    <t>희소당을 유효성분으로 함유하는 발아억제 및 식물생장 억제용 조성물, 이를 이용한 식물생장조절제 및 제초제</t>
  </si>
  <si>
    <t>이동용 질량유량조절기 교정장치</t>
  </si>
  <si>
    <t>기체유량측정(교정장치)</t>
  </si>
  <si>
    <t>분광기를 이용한 우라늄산화물(UOx)의 소결밀도 분석 방법</t>
  </si>
  <si>
    <t>핵연료 소결체 소결로의 도어 기밀 구조</t>
  </si>
  <si>
    <t>수위연동형 수온 및 유속 모니터링 시스템</t>
  </si>
  <si>
    <t>침지형 분리막과 용존공기 부상법을 이용한 융합형 정수처리장치</t>
  </si>
  <si>
    <t>순수 단사정계 지르코니아 소결체 및 이의 제조방법</t>
  </si>
  <si>
    <t>개방형-폐쇄형 겸용 지열관정 및 이를 이용한 냉난방시스템</t>
  </si>
  <si>
    <t>희소당을 유효성분으로 함유하는 돼지풀 및 단풍잎돼지풀의 종자발아 억제용 조성물, 및 상기 조성물을 이용한 생장조절제 및 제초제</t>
  </si>
  <si>
    <t>대용량 유량계 검증평가시스템</t>
  </si>
  <si>
    <t>수도미터기용 동파방지수단 및 제작방법</t>
  </si>
  <si>
    <t>다지점 용존오존 측정에 의한 오존농도 제어장치 및 그 방법</t>
  </si>
  <si>
    <t>유량계 교정검사장치</t>
  </si>
  <si>
    <t>상수도관로 이동형 수질측정 및 입자포집장치</t>
  </si>
  <si>
    <t>원격검침 기능확장이 가능한 기계식 수도미터</t>
  </si>
  <si>
    <t>산화마그네슘(MgO) 분말을 함유하는 장기 팽창성 콘크리트(분할특허)</t>
  </si>
  <si>
    <t>수질측정장치</t>
  </si>
  <si>
    <t>측정잡음 필터링 및 측정주기 가변제어 방법과 이를 이용한 상수관망감시를 위한 다항목 수질계측 시스템</t>
  </si>
  <si>
    <t>발전기 고정자권선코일용 누설시험장치</t>
  </si>
  <si>
    <t>차단기 조작 장치, 차단기 조작 장치용 스틱 및 차단기 조작 장치 제어방법</t>
  </si>
  <si>
    <t>대형 밸브의 접촉면 검사기구 및 검사방법</t>
  </si>
  <si>
    <t>글로브 밸브용 요크와 바디의 결합부 보강구조</t>
  </si>
  <si>
    <t>금속 열전대 취외 장치</t>
  </si>
  <si>
    <t>합판 고정용 기구</t>
  </si>
  <si>
    <t>스페이서-댐퍼 부싱 교체 장치</t>
  </si>
  <si>
    <t>휴대용 열수축 튜브 가열기</t>
  </si>
  <si>
    <t>행정거리 조정 바와 이를 이용한 행정거리 가변형 리미트 스위치</t>
  </si>
  <si>
    <t>심부 측정용 프로브 기구</t>
  </si>
  <si>
    <t>유체 이송 시스템</t>
  </si>
  <si>
    <t>미분기 롤 타이어 분해, 조립용 가열기</t>
  </si>
  <si>
    <t>점화기 시험용 거치대</t>
  </si>
  <si>
    <t>재가열기 정지 밸브용 래핑 장치</t>
  </si>
  <si>
    <t>시험 단자 플러그 장치</t>
  </si>
  <si>
    <t>글로브 밸브의 유체 누설 방지구조</t>
  </si>
  <si>
    <t>카고 크레인 주행안전 장치</t>
  </si>
  <si>
    <t>발전기 슬립링 샤프트 교체장치</t>
  </si>
  <si>
    <t>회전 재생식 공기예열기용 갭 측정 장치 및 이를 갖는 회전 재생식 공기예열기</t>
  </si>
  <si>
    <t>쐐기형 추락방지대</t>
  </si>
  <si>
    <t>송전선 접근경보장치</t>
  </si>
  <si>
    <t>과열 클램프 해소용 압축장비</t>
  </si>
  <si>
    <t>고압유도전동기의 회전자 결함 판정 시스템 및 방법</t>
  </si>
  <si>
    <t>스페이서카 속도 제어 장치</t>
  </si>
  <si>
    <t>유압밸브 보닛용 패킹 절단장치</t>
  </si>
  <si>
    <t>다기능 온도 교정기</t>
  </si>
  <si>
    <t>벨트 컨베이어 모터 유체커플링 인출 공구부재</t>
  </si>
  <si>
    <t>이동식 인양장구 임시 걸이기구</t>
  </si>
  <si>
    <t>가스터빈 IBH 배관 서포트 장치</t>
  </si>
  <si>
    <t>수평도 측정장치</t>
  </si>
  <si>
    <t>점화 시험 데이터 취득 장치</t>
  </si>
  <si>
    <t>원자력 발전소의 캐스크 다단 인양장비</t>
  </si>
  <si>
    <t>이동식 베어링 볼씨트 토오크 측정장치</t>
  </si>
  <si>
    <t>다우얼핀 제거장치</t>
  </si>
  <si>
    <t>3선 삼각배열 전력케이블 조립식 지지대</t>
  </si>
  <si>
    <t>사용후핵연료 수송 또는 저장용 금속 용기</t>
  </si>
  <si>
    <t>비접촉식 진동센서용 취급 장치</t>
  </si>
  <si>
    <t>중량물 인양용 이동식 지지부재</t>
  </si>
  <si>
    <t>태양광 추적 장치 및 그 제작방법</t>
  </si>
  <si>
    <t>수직 펌프의 정렬 장치</t>
  </si>
  <si>
    <t>터빈 회전자 안착 설비</t>
  </si>
  <si>
    <t>암 진단용 SPECT/MRI 이중 조영제 및 그 제조방법</t>
  </si>
  <si>
    <t>PCR과 실시간-PCR을 이용하는 방사선 피폭 여부의 검출 방법</t>
  </si>
  <si>
    <t>SPECT/MRI 이중 조영제 및 그 제조방법</t>
  </si>
  <si>
    <t>암 진단용 SPECT/MRI 이중 조영제 조성물 및 이를 이용한 SPECT/MRI 이중영상을 획득하는 방법</t>
  </si>
  <si>
    <t>휴대용 팬텀 장치</t>
  </si>
  <si>
    <t>대형 회전축을 위한 변형 방지용 스탠드 장치</t>
  </si>
  <si>
    <t>암 진단용 MRI/CT 이중 조영제 및 그 제조방법</t>
  </si>
  <si>
    <t>이미다조퓨린 유도체를 포함하는 TGF-β 활성 저해용 조성물</t>
  </si>
  <si>
    <t>프랑스 독일 영국</t>
  </si>
  <si>
    <t>ELAVL4 유전자에 대한 siRNA를 포함하는 방사선 민감성 증진용 조성물</t>
  </si>
  <si>
    <t>체인톱날 재생 공구</t>
  </si>
  <si>
    <t>사용후핵연료 용기 구조시험장치</t>
  </si>
  <si>
    <t>사용후핵연료용 콘크리트용기 지진시험장치</t>
  </si>
  <si>
    <t>희생양극법을 이용한 사용후핵연료 캐니스터의 부식 방지 방법 및 이의 응용 방법</t>
  </si>
  <si>
    <t>피동형 냉각방식을 적용한 경수로 사용후핵연료용기의 저장건물</t>
  </si>
  <si>
    <t>방사성폐기물 처분시설 평가 시스템 및 방법</t>
  </si>
  <si>
    <t>세라믹 케이스와 금속케이스 및 세라믹 파우더를 구비한 고준위 방사성 폐기물 처분용기</t>
  </si>
  <si>
    <t>열전달 부재를 이용한 열배출이 용이한 사용후핵연료 처분용기</t>
  </si>
  <si>
    <t>구리-탄화규소 복합 코팅제를 이용한 고준위 방사성폐기물 처분용기</t>
  </si>
  <si>
    <t>지진에 의한 방사성폐기물 드럼의 전도 방지를 위한 적층 파렛트</t>
  </si>
  <si>
    <t>거푸집 일체형 방사성폐기물 처분 용기용 덮개</t>
  </si>
  <si>
    <t>핵종 침출 저항성을 갖는 방사성폐기물 고화체</t>
  </si>
  <si>
    <t>내부식성 및 기계적 물성이 향상된 사용후핵연료 캐니스터</t>
  </si>
  <si>
    <t>조립식 프리캐스트 와플 슬래브를 이용한 방사성폐기물 표층처분시설의 처분용기 적층 내력 확보 공법</t>
  </si>
  <si>
    <t>방사성폐기물 포장용 소프트백의 처분 전 핵종검사와 임시보관을 위한 형상유지 구조체</t>
  </si>
  <si>
    <t>초전도 한류기용 저온 저항스위치 결합체 제조방법</t>
  </si>
  <si>
    <t>휴대형 부분 방전 진단 시스템</t>
  </si>
  <si>
    <t>원격계량용 유선데이터 처리장치</t>
  </si>
  <si>
    <t>이더넷 또는 시리얼 신호를 광신호와 상호변환하는 신호변환장치</t>
  </si>
  <si>
    <t>발전기 운전실적 분석시스템</t>
  </si>
  <si>
    <t>초임계수산화기술을 이용한 폴리염화비페닐로 오염된변압기 폐절연유의 처리방법</t>
  </si>
  <si>
    <t>폐음이온교환수지를 초임계수산화기술로 처리하는 방법</t>
  </si>
  <si>
    <t>배전계통의 부하 평준화 방법</t>
  </si>
  <si>
    <t>유동층 연소 보일러의 기동 연소제어장치</t>
  </si>
  <si>
    <t>염해오손 예측방법</t>
  </si>
  <si>
    <t>방수 성능 시험 장치</t>
  </si>
  <si>
    <t>시험용 단자대</t>
  </si>
  <si>
    <t>분산지능형 배전선로 고장복구시스템 및 이의 운영방법</t>
  </si>
  <si>
    <t>대용량 중공형 플라이휠 전력저장장치</t>
  </si>
  <si>
    <t>선로 변경식 한류기</t>
  </si>
  <si>
    <t>삼중 스월형 가스터빈 연소기</t>
  </si>
  <si>
    <t>화염 가시화가 가능한 가스터빈 연소기</t>
  </si>
  <si>
    <t>초고압 케이블의 오프셋 변위 분석 시스템</t>
  </si>
  <si>
    <t>석탄가스용 가스터빈 연소기</t>
  </si>
  <si>
    <t>강관압입 전력구의 내부 충진재</t>
  </si>
  <si>
    <t>자기장을 이용한 배관 Hanger Rod 하중 계측시스템</t>
  </si>
  <si>
    <t>열교환 증기 튜브의 크리프 및 감육 손상을 감시하기 위한 방법 및 시스템</t>
  </si>
  <si>
    <t>고압 전력선 통신용 신호 전달장치</t>
  </si>
  <si>
    <t>수력 하이브리드 풍력발전기</t>
  </si>
  <si>
    <t>절연로드 부착금구 접합장치</t>
  </si>
  <si>
    <t>축소모델을 이용한 송전선로 특성평가 시스템 및 방법</t>
  </si>
  <si>
    <t>송전선 부식탐지기 및 방법</t>
  </si>
  <si>
    <t>전력구 감시 시스템</t>
  </si>
  <si>
    <t>완철 지선용 크로스쇄클</t>
  </si>
  <si>
    <t>스터드 커넥터</t>
  </si>
  <si>
    <t>송전선로 섬락 고장 판별 장치 및 방법</t>
  </si>
  <si>
    <t>가스화기 운전 방법</t>
  </si>
  <si>
    <t>전력구 내부표면 열화 검사장치 및 전력구 내부표면 열화 검사방법</t>
  </si>
  <si>
    <t>암타이 랙크 밴드</t>
  </si>
  <si>
    <t>배전용 전주의 양방향 볼쇄클</t>
  </si>
  <si>
    <t>독립 및 병행 운전이 가능한 온도차 발전 장치</t>
  </si>
  <si>
    <t>자체 응축형 진공가열로를 이용한 난분해성 유기물 처리장치 및 그 처리방법</t>
  </si>
  <si>
    <t>고유동 저열저항성 전력구 채움재 및 그 시공 방법</t>
  </si>
  <si>
    <t>배열회수보일러의 화학세정방법</t>
  </si>
  <si>
    <t>보일러 및 석탄가스화기 화로의 열유속 변화 대응 성능해석 기법 및 그 시스템</t>
  </si>
  <si>
    <t>관형 구조체 접합 유닛</t>
  </si>
  <si>
    <t>철탑부재의 휘어짐 측정장치</t>
  </si>
  <si>
    <t>인입용 애자걸이 겸용 저압가선 랙크</t>
  </si>
  <si>
    <t>폴리염화바이페닐의 효소면역학적 분석에 이용되는 신규 화합물</t>
  </si>
  <si>
    <t>지중 저압 종단 접속장치 신형지지대</t>
  </si>
  <si>
    <t>조립식 저압가선용 랙크</t>
  </si>
  <si>
    <t>배전자동화 제어함용 축전지 불량 검출 방법</t>
  </si>
  <si>
    <t>드럼 장치, 임시 송전 장치 및 임시 송전 방법</t>
  </si>
  <si>
    <t>가스절연송전선로 시험 장치</t>
  </si>
  <si>
    <t>말단 편출 장주 지지밴드</t>
  </si>
  <si>
    <t>지중 케이블 접속점 구조물</t>
  </si>
  <si>
    <t>지중 전력구 3상 동시 케이블 견인 포설장치</t>
  </si>
  <si>
    <t>접지 매설 시험장 장치</t>
  </si>
  <si>
    <t>기타</t>
  </si>
  <si>
    <t>계기용 변성기의 출력전력을 주파수공용통신 모뎀의 전원으로 이용하기 위한 장치 및 방법</t>
  </si>
  <si>
    <t>겹완철용 멀티밴드</t>
  </si>
  <si>
    <t>자기애자 및 애자련</t>
  </si>
  <si>
    <t>부유식 표면추종형 파력발전기의 파향 일치형 계류장치</t>
  </si>
  <si>
    <t>송전선로 보호 장치, 동작 특성 시험 시스템, 및 시험 모드에서의 고장 판단 방법</t>
  </si>
  <si>
    <t>초전도소자 임계전류 측정 장치</t>
  </si>
  <si>
    <t>발전기 고정자의 건전성 예측방법 및 그 시스템</t>
  </si>
  <si>
    <t>퓨즈링크</t>
  </si>
  <si>
    <t>고열용량가스를 이용한 복합화력 발전소의 황연 발생억제방법</t>
  </si>
  <si>
    <t>고압선용 종합 직선접속재</t>
  </si>
  <si>
    <t>전력선 통신의 노이즈 제거 장치 및 그 방법</t>
  </si>
  <si>
    <t>COS의 신뢰성을 향상하는 퓨즈홀더 및 이를 위한 퓨즈클립</t>
  </si>
  <si>
    <t>절연지 중합도 측정장치 및 이를 이용한 절연지 중합도 측정방법</t>
  </si>
  <si>
    <t>내전압 시험용 선로연결설비</t>
  </si>
  <si>
    <t>초전도 전력기기용 절연 구조체</t>
  </si>
  <si>
    <t>에너지저장시스템의 DC 버스 불균형 제어 회로</t>
  </si>
  <si>
    <t>초전도 전자석</t>
  </si>
  <si>
    <t>지중케이블용 연결구</t>
  </si>
  <si>
    <t>맨홀용 지중송전선로 포설장치</t>
  </si>
  <si>
    <t>볼소켓형 현수애자의 핀 탈착 장치</t>
  </si>
  <si>
    <t>가스터빈의 연소코팅 방법</t>
  </si>
  <si>
    <t>다공성 연소 코팅층 두께 측정방법</t>
  </si>
  <si>
    <t>지중케이블용 아세틸렌 가스 분석 장치 및 아세틸렌 가스 분석 방법</t>
  </si>
  <si>
    <t>피뢰기</t>
  </si>
  <si>
    <t>다용도 완철 커버 및 그 활선 방호방법</t>
  </si>
  <si>
    <t>일체형 결합애자 및, 완철구조체</t>
  </si>
  <si>
    <t>애자 점검 장치</t>
  </si>
  <si>
    <t>지상변압기용 단자장치</t>
  </si>
  <si>
    <t>지중케이블 길이측정 장치 및 방법</t>
  </si>
  <si>
    <t>가스절연 개폐장치</t>
  </si>
  <si>
    <t>HVDC 라우터 장치</t>
  </si>
  <si>
    <t>휴대형 기중 종단 접속함 작업용 지지장치</t>
  </si>
  <si>
    <t>접속단자 및 이를 포함하는 컷아웃 스위치</t>
  </si>
  <si>
    <t>발광 장치 및 이를 포함하는 컷 아웃 스위치</t>
  </si>
  <si>
    <t>변압기의 방압장치</t>
  </si>
  <si>
    <t>열전발전모듈용 전극소재 및 그 제조방법</t>
  </si>
  <si>
    <t>고전압 위험 표지판의 행거</t>
  </si>
  <si>
    <t>배전선로 교체 방법</t>
  </si>
  <si>
    <t>배전선로 고장 복구시 진공차단기 자동투입장치 및 방법</t>
  </si>
  <si>
    <t>건축용 방호관 밀림방지 캡 및 이의 고정방법</t>
  </si>
  <si>
    <t>컷아웃스위치</t>
  </si>
  <si>
    <t>온도 감응형 엘보커넥터</t>
  </si>
  <si>
    <t>지중 관로의 도통 시험 장치</t>
  </si>
  <si>
    <t>접지유닛을 포함하는 유볼트 어셈블리</t>
  </si>
  <si>
    <t>지중 전력 케이블용 파형관의 굴곡형 어댑터</t>
  </si>
  <si>
    <t>광섬유 기반 전력 계량용 광변성기 및 이의 동작 방법</t>
  </si>
  <si>
    <t>방호관 결합 장치 및 이를 구비하는 전선 설비, 방호관 결합부를 구비하는 바인드리스 커버</t>
  </si>
  <si>
    <t>차단기 동기 투입 제어 장치 및 방법</t>
  </si>
  <si>
    <t>전주 경사도 측정용 밴드</t>
  </si>
  <si>
    <t>송전선용 접지장치</t>
  </si>
  <si>
    <t>3웨이 저압케이블 접속 장치</t>
  </si>
  <si>
    <t>센서형 단자대 및 이를 이용한 단자대 과열 진단방법</t>
  </si>
  <si>
    <t>주상 변압기용 행거 밴드</t>
  </si>
  <si>
    <t>고온부품의 열 피로 평가 방법</t>
  </si>
  <si>
    <t>가스절연기기 진단용 가스센서 모듈</t>
  </si>
  <si>
    <t>송전선로 점멸 접지 표시기 구조체</t>
  </si>
  <si>
    <t>컷아웃스위치의 퓨즈홀더 미개방 방지장치</t>
  </si>
  <si>
    <t>유압 압축기 거치형 전력선 절단용 다이스 장치</t>
  </si>
  <si>
    <t>전신주용 충격 감지장치</t>
  </si>
  <si>
    <t>현수애자 절연보호 구조체</t>
  </si>
  <si>
    <t>컷 아웃 스위치의 하부접촉금구 구조체</t>
  </si>
  <si>
    <t>계기용 변성기 상태 점검 시스템 및 방법</t>
  </si>
  <si>
    <t>관로식 지중케이블의 냉각장치</t>
  </si>
  <si>
    <t>송전선로 전선접속개소 이질판 연결구조</t>
  </si>
  <si>
    <t>스마트 스틱의 조작기</t>
  </si>
  <si>
    <t>지중저압분전함 및 지중저압분전함을 설치하는 방법</t>
  </si>
  <si>
    <t>송전선 접지 장치</t>
  </si>
  <si>
    <t>지중 개폐기</t>
  </si>
  <si>
    <t>절연가스 회수오류 자동차단 장치 및 방법</t>
  </si>
  <si>
    <t>전력케이블 접속함 진단 시스템 및 방법</t>
  </si>
  <si>
    <t>공진 감시 장치 및 방법</t>
  </si>
  <si>
    <t>메인 변압기의 OLTC 보호장치</t>
  </si>
  <si>
    <t>전자식 전력량계</t>
  </si>
  <si>
    <t>수직 적층형 변압기 설치구조</t>
  </si>
  <si>
    <t>전지용 고소작업 장비</t>
  </si>
  <si>
    <t>전력설비 진단장치 및 그 동작방법</t>
  </si>
  <si>
    <t>부분방전 진단을 위한 연결도체브래킷</t>
  </si>
  <si>
    <t>단자 볼트캡</t>
  </si>
  <si>
    <t>주상변압기 활선 작업용 방호 커버</t>
  </si>
  <si>
    <t>보일러 노내 부식 감지장치</t>
  </si>
  <si>
    <t>DLMS 자원 변환 방법</t>
  </si>
  <si>
    <t>단자대 잠금장치</t>
  </si>
  <si>
    <t>반투과성 편광이미지가 부가된 진위판정용 매체</t>
  </si>
  <si>
    <t>급탄기 막힘스위치용 퍼지 브래킷</t>
  </si>
  <si>
    <t>발전기 스테이터 점검용 발판장치</t>
  </si>
  <si>
    <t>홀 현장 절삭 가공기</t>
  </si>
  <si>
    <t>완충부재를 구비한 조립형 슈트장치</t>
  </si>
  <si>
    <t>컨덴서 익스팬션조인트 누설탐지 장치 및 방법</t>
  </si>
  <si>
    <t>운영 평가기술</t>
  </si>
  <si>
    <t>순환수 펌프 조립 및 분해용 센터 툴, 및 이를 사용하는 순환수 펌프 조립 및 분해방법</t>
  </si>
  <si>
    <t>에어 디텍터가 구비된 변압기용 라디에이터</t>
  </si>
  <si>
    <t>전동 발전기의 회전자 축 냉각기구</t>
  </si>
  <si>
    <t>내부 열기 식힘용 송풍 수단이 마련된 안전모</t>
  </si>
  <si>
    <t>스파크 플러그 타입 점화기 검사장치</t>
  </si>
  <si>
    <t>안전모 착용상태에서도 용접 가능한 용접면</t>
  </si>
  <si>
    <t>주조/용접</t>
  </si>
  <si>
    <t>중수로형 원자로 조절봉의 구동기를 위한 성능 시험 장치</t>
  </si>
  <si>
    <t>연료교환기 시일면 내, 외경 측정용 공구 장치</t>
  </si>
  <si>
    <t>핵연료교환기의 스나우트 클램프 비상해제장치</t>
  </si>
  <si>
    <t>선 분리용 케이블 타이</t>
  </si>
  <si>
    <t>회전체 고속 발란싱용 커플링 고정장치</t>
  </si>
  <si>
    <t>원자로 공동 밀봉체</t>
  </si>
  <si>
    <t>이동식 스케일 제거장치</t>
  </si>
  <si>
    <t>휴대용 직류접지검출장치 및 직류접지검출방법</t>
  </si>
  <si>
    <t>헬리콥터 스키드용 안전장치</t>
  </si>
  <si>
    <t>잠금 수단이 구비된 몽키 스패너</t>
  </si>
  <si>
    <t>보일러 급수펌프 내부케이싱의 인출장치</t>
  </si>
  <si>
    <t>이동식 이물질 수거 장치</t>
  </si>
  <si>
    <t>이동식 탑승교</t>
  </si>
  <si>
    <t>AB. 탑승교</t>
  </si>
  <si>
    <t>쉘앤튜브 열교환기의 튜브 누설검사장치</t>
  </si>
  <si>
    <t>컨베이어 벨트의 리턴 아이들러 롤러 교환장치</t>
  </si>
  <si>
    <t>계통운전 절차가 개선된 붕산농축기 계통 운영 시스템</t>
  </si>
  <si>
    <t>진공차단기의 MOC 구동장치</t>
  </si>
  <si>
    <t>밸브 부품 가공용 평면 연삭기</t>
  </si>
  <si>
    <t>밸브용 디스크가이드 분해 및 조립 장치</t>
  </si>
  <si>
    <t>오일건노즐의 분해결합용 툴</t>
  </si>
  <si>
    <t>원자로 냉각재 펌프의 3차원 위치 측정장치</t>
  </si>
  <si>
    <t>고압히터 다이어프램의 용접지그장치 및 이를 이용한 용접방법</t>
  </si>
  <si>
    <t>U자형 블로잉 튜브를 구비한 에어 크리닝 건</t>
  </si>
  <si>
    <t>대용량 발전기의 하부 쉴드 취외장치</t>
  </si>
  <si>
    <t>발판볼트 삽입식 추락방지 안전장갑</t>
  </si>
  <si>
    <t>전력선에 권선되는 아마로드의 끝선정렬 고정부재</t>
  </si>
  <si>
    <t>도선 운반용 지지봉과 이를 구비한 등전위장치</t>
  </si>
  <si>
    <t>액츄에이터의 패킹 박스용 풀러</t>
  </si>
  <si>
    <t>발전소 취수장의 물막이 게이트 씰링면 클리닝 장비</t>
  </si>
  <si>
    <t>터빈 조속장치 구동기 스프링 분해, 조립장치</t>
  </si>
  <si>
    <t>가공 송전선로의 인터록방식 접지용구</t>
  </si>
  <si>
    <t>개구부의 이물질 방지장치 및 이의 설치방법</t>
  </si>
  <si>
    <t>저압 급수가열기의 전면커버 조립용 너트 회전방지 와셔</t>
  </si>
  <si>
    <t>노내 계측기 밀봉하우징 수직도 측정용 지그장치</t>
  </si>
  <si>
    <t>퀵 가이드 스터드</t>
  </si>
  <si>
    <t>용접 리셉터클의 건전성 확인용 검상기</t>
  </si>
  <si>
    <t>원자력발전소의 취수구 퇴적물 제거장치</t>
  </si>
  <si>
    <t>충전 펌프의 분해 조립 장치</t>
  </si>
  <si>
    <t>습분분리 재열기의 파열판 홀더부 분해조립용 인양공구</t>
  </si>
  <si>
    <t>밸브 스프링 분해 조립 장치</t>
  </si>
  <si>
    <t>멀티소켓</t>
  </si>
  <si>
    <t>붕소 주입 탱크의 격리밸브 보호장치</t>
  </si>
  <si>
    <t>방화 댐퍼(A) 낙하 시험 장치</t>
  </si>
  <si>
    <t>원자로 수조 원격조정용 플로팅 조명등 시스템</t>
  </si>
  <si>
    <t>열교환기 세관 청소장치 및 이를 이용한 청소 방법</t>
  </si>
  <si>
    <t>인양장비 안전성 검사용 시험장치 및 방법</t>
  </si>
  <si>
    <t>제어유 압력조절용 밸브의 밸브 케이싱 오일 누설차단장치, 및 이를 구비하는 제어유 압력조절용 밸브</t>
  </si>
  <si>
    <t>작업용 안전모</t>
  </si>
  <si>
    <t>원자로 용기 감시시편 이송전용 캐니스터 장치</t>
  </si>
  <si>
    <t>전동 밸브용 구동 장치</t>
  </si>
  <si>
    <t>보일러 튜브 내부의 이물질 제거장치</t>
  </si>
  <si>
    <t>자원·폐기물 처리</t>
  </si>
  <si>
    <t>안전모의 내부 장치</t>
  </si>
  <si>
    <t>이동용 소형펌프 장치</t>
  </si>
  <si>
    <t>케이블 다중형 압입 시험기</t>
  </si>
  <si>
    <t>ＳＥＶ Ｂｕｒｎｅｒ Ｌａｎｃｅ 분무 특성 평가 장치</t>
  </si>
  <si>
    <t>플랜트 트립 방지 가속회로를 이용한 보일러 설비 시스템</t>
  </si>
  <si>
    <t>화력발전소용 석탄연소 보일러 미분탄 미분도 제어 시스템</t>
  </si>
  <si>
    <t>석탄화력 발전소 보일러 노내압 급변 방지장치</t>
  </si>
  <si>
    <t>가스터빈 로터 열차폐 고정 장치 및 이를 이용한 가스터빈 장치</t>
  </si>
  <si>
    <t>유압 텐셔너용 래칫 어셈블리 및 이를 포함하는 유압 텐셔너</t>
  </si>
  <si>
    <t>탈질 제어 장치</t>
  </si>
  <si>
    <t>통합연료정보 시스템</t>
  </si>
  <si>
    <t>보일러 튜브 수명지도의 관리 시스템</t>
  </si>
  <si>
    <t>레벨스위치</t>
  </si>
  <si>
    <t>가스터빈 블레이드 팁 그라인딩 장치</t>
  </si>
  <si>
    <t>지하화된 발전시설</t>
  </si>
  <si>
    <t>건식저회처리의 석탄화력발전소용 보일러 비회 재연소 시스템</t>
  </si>
  <si>
    <t>발포제 내부의 가스 시료 포집 장치 및 이를 이용한 분석방법</t>
  </si>
  <si>
    <t>지역난방용 제습냉방장치(A)</t>
  </si>
  <si>
    <t>윗목 아랫목의 분리난방이 가능한 바닥 복사 난방시스템</t>
  </si>
  <si>
    <t>지역난방용 제습냉방장치(B)</t>
  </si>
  <si>
    <t>연돌의 자연통풍력을 이용한 풍력발전장치</t>
  </si>
  <si>
    <t>지역난방의 저온저압 열공급 시스템</t>
  </si>
  <si>
    <t>지역난방수 이용 열병합발전용 콘덴싱보일러</t>
  </si>
  <si>
    <t>저온수 2단 흡수식 냉난방기</t>
  </si>
  <si>
    <t>교반탱크를 갖는 Ice Slurry 공급 시스템</t>
  </si>
  <si>
    <t>전단제어링을 구비하는 지역난방 열배관용 이형관 및 이의 제조방법</t>
  </si>
  <si>
    <t>DME 연료 연소용 버너 및 그를 위한 노즐셋</t>
  </si>
  <si>
    <t>우드칩을 보일러로 투입하는 이송 시스템</t>
  </si>
  <si>
    <t>공동주택 지역냉방을 위한 환기겸용 스탠드형 제습냉방 시스템</t>
  </si>
  <si>
    <t>지역냉난방용 제습냉방시스템의 사용자시설에 대한 미세유량 제어장치</t>
  </si>
  <si>
    <t>하부 저온수 유출이 가능한 축열조용 오버플로우 배관</t>
  </si>
  <si>
    <t>초음파 유량계 및 열량계</t>
  </si>
  <si>
    <t>전기 및 열 생산량 증대를 위한 흡수식 히트펌프가 구비된 지역 난방시스템</t>
  </si>
  <si>
    <t>난방과 급탕 사용량에 따라 비례 제어가 가능한 지역난방용 3방향 난방급탕 차압 조절밸브</t>
  </si>
  <si>
    <t>열전모듈 열교환기를 이용한 축열조 발전 장치</t>
  </si>
  <si>
    <t>냉방과 환기 및 가습이 가능한 지역 냉방용 제습 냉방시스템</t>
  </si>
  <si>
    <t>간접 증발냉각기용 미세유량 급수조절식 주수장치</t>
  </si>
  <si>
    <t>열수송관 내부의 철산화물 저감 장치</t>
  </si>
  <si>
    <t>열병합 복합화력 발전시스템 출력 증강을 위한 증기 생성장치</t>
  </si>
  <si>
    <t>난방배관 관리 시스템</t>
  </si>
  <si>
    <t>검침 정보 처리 시스템</t>
  </si>
  <si>
    <t>가이드부를 구비하는 곡관 구조</t>
  </si>
  <si>
    <t>배관용 캐비테이션 발생 장치</t>
  </si>
  <si>
    <t>공조기용 에어필터의 자동 진공 청소장치 및 그 제어방법</t>
  </si>
  <si>
    <t>천공용 드릴 거치대</t>
  </si>
  <si>
    <t>레일 긴장기용 유압시스템</t>
  </si>
  <si>
    <t>철도 분기기용 거치식 롤러장치</t>
  </si>
  <si>
    <t>철도 차량의 윤축자동검사장치 및 방법</t>
  </si>
  <si>
    <t>철도차량용 디스크 허브 볼트 교환공구</t>
  </si>
  <si>
    <t>전기기관차 주회로차단기의 제어회로 시험기</t>
  </si>
  <si>
    <t>쐐기를 이용한 진동 저감장치</t>
  </si>
  <si>
    <t>금속재료</t>
  </si>
  <si>
    <t>부설된 콘크리트침목의 높이 점검장치</t>
  </si>
  <si>
    <t>철도차량 고전압 검지장치 검사 장비 및 그 검사 방법</t>
  </si>
  <si>
    <t>경사지형 안전 비계틀</t>
  </si>
  <si>
    <t>침목용 U볼트 고정지그</t>
  </si>
  <si>
    <t>팬터그래프 고정장치</t>
  </si>
  <si>
    <t>측량장비용 미끄럼방지 삼각대</t>
  </si>
  <si>
    <t>탈선복구용 유압실린더 지지대</t>
  </si>
  <si>
    <t>공간활용 기능을 갖는 열차용 좌석</t>
  </si>
  <si>
    <t>탄소섬유 적층 복합재를 사용한 고탄성 너클</t>
  </si>
  <si>
    <t>기차 화물칸용 화물운송용기</t>
  </si>
  <si>
    <t>철도 차량의 전두부 작업장치</t>
  </si>
  <si>
    <t>보선장비용 실린더 지지장치</t>
  </si>
  <si>
    <t>전기차 부하의 흡상 전류를 이용한 고장 분석 방법</t>
  </si>
  <si>
    <t>트리포트 저어널 크로스 베어링 분해 및 조립장치</t>
  </si>
  <si>
    <t>트롤리 제동시험기</t>
  </si>
  <si>
    <t>철도차량의 모터 감속기 베어링 분해 지그</t>
  </si>
  <si>
    <t>철도 분기기 크로싱</t>
  </si>
  <si>
    <t>열차 화장실 냄새 검출 시스템 및 방법</t>
  </si>
  <si>
    <t>이동식 우산 건조기 및 우산건조방법</t>
  </si>
  <si>
    <t>센터봉강을 이용한 중공말뚝과 기초의 연결구조</t>
  </si>
  <si>
    <t>부하저감형 건축기술</t>
  </si>
  <si>
    <t>풍향조절 난이도의 변경이 가능한 송풍그릴</t>
  </si>
  <si>
    <t>밸러스트 레귤레이터 중앙 삽날용 보수 작업장치</t>
  </si>
  <si>
    <t>특수철근콘크리트 연결보의 철근배근구조</t>
  </si>
  <si>
    <t>건설구조재료</t>
  </si>
  <si>
    <t>선복화 추출물로부터 분리된 네페틴을 유효성분으로 함유하는 항알러지성 조성물</t>
  </si>
  <si>
    <t>오스문다락톤 및/또는 3,5,디하드록시-감마-카프로락톤을 포함하는 항염증용 조성물</t>
  </si>
  <si>
    <t>유동장 내에 설치되는 날개형 유동장 외부형 소음 계측 장치의 설치 방법</t>
  </si>
  <si>
    <t>내부프레임을 이용한 대구경관 제조방법</t>
  </si>
  <si>
    <t>소재</t>
  </si>
  <si>
    <t>빙해선박용 실시간 선체 마찰계수 측정 방법</t>
  </si>
  <si>
    <t>메틸렌플로라이드와 프로필렌으로 이루어진 냉동, 공조기 및 발전 플랜트용 혼합냉매</t>
  </si>
  <si>
    <t>빙해선박용 실시간 선체 마찰계수 측정 시스템</t>
  </si>
  <si>
    <t>모형빙의 탄성계수 측정장치</t>
  </si>
  <si>
    <t>테트라 방식의 통신용 수신기의 패킷 동기 검출 장치 및 방법</t>
  </si>
  <si>
    <t>R32와 RC270과 R1234yf를 사용하는 3원 혼합냉매</t>
  </si>
  <si>
    <t>2세대 모뎀용 EASO-TDMA 방식의 매체 접속 제어 방법</t>
  </si>
  <si>
    <t>R32와 RC270과 R152a를 사용하는 3원 혼합냉매</t>
  </si>
  <si>
    <t>2세대 모뎀용 네트워크 계층의 송신 및 수신 패킷 처리방법</t>
  </si>
  <si>
    <t>네트워크 ＲＴＫ 환경에서 기상센서를 이용한 대류권 지연 변칙 모니터링 시스템 및 이를 이용한 모니터링 방법</t>
  </si>
  <si>
    <t>다이빙벨 설치용 지지구조물 및 그 운용방법</t>
  </si>
  <si>
    <t>입자형 EG／AD 모형빙 생성방법</t>
  </si>
  <si>
    <t>휴대용 방사능 검출기의 시간 영역에서의 최고값 검출 장치 및 그 방법</t>
  </si>
  <si>
    <t>소형 작업선의 진회수 장치 및 방법</t>
  </si>
  <si>
    <t>네트워크 ＲＴＫ 환경에서 기준국간 이온층 지연 변칙 검출 장치 및 방법</t>
  </si>
  <si>
    <t>소형 작업선의 정밀 회수를 위한 진회수 보조 장치</t>
  </si>
  <si>
    <t>다중 위성 기반 위험유해물질 연속 탐지 방법 및 장치</t>
  </si>
  <si>
    <t>횡동요하는 자유항주 모형선의 타겟 자세제어장치 및 자세제어방법</t>
  </si>
  <si>
    <t>자유항주하는 하드차인 활주선의 입사파 변위 계측 시스템 및 방법</t>
  </si>
  <si>
    <t>회귀분석을 이용한 선박 저항성능 추정방법</t>
  </si>
  <si>
    <t>반사판이 구비된 안테나 구조물</t>
  </si>
  <si>
    <t>선박용 배기가스 처리시스템 및 그 운전방법</t>
  </si>
  <si>
    <t>해운선사의 안전 관리 수준을 평가하기 위한 시스템 및 그 방법 (SYSTEM FOR EVALUATING SAFETY MANAGEMENT LEVEL OF SHIPPING COMPANY AND METHOD THEREOF)</t>
  </si>
  <si>
    <t>중소선박 엔진용 배기가스 정화시스템</t>
  </si>
  <si>
    <t>용융 도금 방식의 유도 가열 접합 장치 및 이를 이용한 전극 탭 접합 방법</t>
  </si>
  <si>
    <t>선박용 전복경보 시스템(SYSTEM FOR CAPSIZE WARNING OF SHIP)</t>
  </si>
  <si>
    <t>병렬형 스털링 엔진 및 이를 이용한 엔진 구동 방법 (PARALLEL TYPE STIRING ENGINE AND DRIVING METHOD BY THE SAME)</t>
  </si>
  <si>
    <t>스토핑볼을 포함하는 가스주입장치</t>
  </si>
  <si>
    <t>자동이탈장치</t>
  </si>
  <si>
    <t>파단부재를 포함하는 구명뗏목 사출장치</t>
  </si>
  <si>
    <t>구명뗏목 제조방법 및 이에 의해 제조된 구명뗏목</t>
  </si>
  <si>
    <t>퓨즈박스 본체 (MAIN BODY OF FUSE BOX)</t>
  </si>
  <si>
    <t>배터리의 전극 탭 융착장치</t>
  </si>
  <si>
    <t>단열기능성 구명조끼 (Thermal Protective Life jacket)</t>
  </si>
  <si>
    <t>접시머리 볼트-너트 분해 조립 장치</t>
  </si>
  <si>
    <t>송전선로 내장 애자 교체기</t>
  </si>
  <si>
    <t>유압 볼트 텐셔너의 풀러용 분해 조립 툴</t>
  </si>
  <si>
    <t>가스터빈 블레이드 점검용 작업발판</t>
  </si>
  <si>
    <t>바스크린용 청소장치</t>
  </si>
  <si>
    <t>피스톤 실링 조립체 제조방법</t>
  </si>
  <si>
    <t>밀폐공간 사고 시 작업자 자동 견인장치</t>
  </si>
  <si>
    <t>조속기 세팅용 측정장치</t>
  </si>
  <si>
    <t>전력용 반도체 분리장치</t>
  </si>
  <si>
    <t>보일러 고압 바이패스 밸브 교정용 도구</t>
  </si>
  <si>
    <t>공압형성 확인 장치</t>
  </si>
  <si>
    <t>래비린스 패킹의 치면 가공장치</t>
  </si>
  <si>
    <t>전력선 보수용 압축기 운반장치</t>
  </si>
  <si>
    <t>증기 유도파이프 배관 거리 조절장치</t>
  </si>
  <si>
    <t>전력선 동력스페이서카 리프트 장치</t>
  </si>
  <si>
    <t>브러시 접촉면 자동연마기</t>
  </si>
  <si>
    <t>오일차단 장치</t>
  </si>
  <si>
    <t>터빈 베어링 높이 조정용 장치</t>
  </si>
  <si>
    <t>가스터빈 버켓 고정강선 조립장치</t>
  </si>
  <si>
    <t>볼트 체결용 렌치</t>
  </si>
  <si>
    <t>각도조절 기능을 갖는 플라즈마 토치 머신</t>
  </si>
  <si>
    <t>코일의 고정수단이 개선된 래퍼 장치</t>
  </si>
  <si>
    <t>계전기 크로스 스위칭 장치</t>
  </si>
  <si>
    <t>부흐홀쯔 계전기 시험장비</t>
  </si>
  <si>
    <t>수평형 대형전동기 회전자 인출장치</t>
  </si>
  <si>
    <t>전기집진설비 MIGI Rapper 정비용 해머 고정 장치</t>
  </si>
  <si>
    <t>급수 펌프의 케이스 분리 방법</t>
  </si>
  <si>
    <t>휴대용 발전기 축전압 측정장치 및 방법</t>
  </si>
  <si>
    <t>발광 다이오드를 이용한 다이얼 게이지 조명장치</t>
  </si>
  <si>
    <t>전자응용기기</t>
  </si>
  <si>
    <t>발전기 가이드 베인 셔터 갭 조절장치</t>
  </si>
  <si>
    <t>샤프트 씰 교체용 지그장치</t>
  </si>
  <si>
    <t>대형 수직축 입축 장치</t>
  </si>
  <si>
    <t>솔라모듈 판넬 세척장치</t>
  </si>
  <si>
    <t>이젝터 방식 고형물 이송장치</t>
  </si>
  <si>
    <t>로터 스탠드</t>
  </si>
  <si>
    <t>밀폐형 스프링 행거의 건전성 검사 장비</t>
  </si>
  <si>
    <t>저압터빈 정비용 발판</t>
  </si>
  <si>
    <t>프로브 장치 및 조절 가능한 확장식 프로브 장치 거치대</t>
  </si>
  <si>
    <t>밸브본넷 밀폐형 보온커버가 구비된 밸브구조체</t>
  </si>
  <si>
    <t>배관 누설부 차단장치 및 시공방법</t>
  </si>
  <si>
    <t>볼트홀 센터링용 방사방향 확장 유압램</t>
  </si>
  <si>
    <t>재생용 오일필터 세척장치</t>
  </si>
  <si>
    <t>블록형 프로브 장치</t>
  </si>
  <si>
    <t>여자기 로터 축 정렬 검사장치와 이를 이용한 검사방법</t>
  </si>
  <si>
    <t>발전기 고정자권선 슬롯 내 수지 주입장치</t>
  </si>
  <si>
    <t>활선경보 기능이 있는 안전모의 조명장치</t>
  </si>
  <si>
    <t>안전모 조명장치</t>
  </si>
  <si>
    <t>개선된 합판 고정용 툴</t>
  </si>
  <si>
    <t>터빈 로터 가이드 장치</t>
  </si>
  <si>
    <t>판형 열교환기 세척장치</t>
  </si>
  <si>
    <t>메인 터빈베어링 오일펌프의 스러스트베어링 오일 공급 장치</t>
  </si>
  <si>
    <t>로터 터닝장치</t>
  </si>
  <si>
    <t>카플란수차용 베어링 이탈 방지 장치</t>
  </si>
  <si>
    <t>풍력발전기의 유지보수 장치</t>
  </si>
  <si>
    <t>귀마개 보관이 가능한 안전모</t>
  </si>
  <si>
    <t>수직형 전동기의 하부 작업용 이동식 인양장치</t>
  </si>
  <si>
    <t>전송기함</t>
  </si>
  <si>
    <t>발전기 브레이크 스프링 취급 장치 및 방법</t>
  </si>
  <si>
    <t>수력발전 수차의 커플링 허브 인출장치</t>
  </si>
  <si>
    <t>축전지 통합 측정장치 및 방법</t>
  </si>
  <si>
    <t>고중량 롱 볼트 가이드장치</t>
  </si>
  <si>
    <t>이동형 가변 공구 걸이대</t>
  </si>
  <si>
    <t>전선관 고정용 채널 클램프</t>
  </si>
  <si>
    <t>터빈 베어링의 오일챔버 누유 방지장치</t>
  </si>
  <si>
    <t>높이 조절형 이동식 작업대</t>
  </si>
  <si>
    <t>모터 커플링간 고정구조</t>
  </si>
  <si>
    <t>토크 스위치 밸런싱 검사 장치</t>
  </si>
  <si>
    <t>연료여과 기용 세척 장치</t>
  </si>
  <si>
    <t>화염검출기 진단장비</t>
  </si>
  <si>
    <t>냉각재 펌프 전동기의 회전자 조립용 정렬장치</t>
  </si>
  <si>
    <t>고압 주증기 배관 플랜지 정렬지그</t>
  </si>
  <si>
    <t>데이터 전송 케이블</t>
  </si>
  <si>
    <t>공기구동기의 유효단면적 측정장치</t>
  </si>
  <si>
    <t>밸브 검사 시스템 및 이를 이용한 밸브 검사 방법</t>
  </si>
  <si>
    <t>에어 튜브를 이용한 재활용 분리수거장치</t>
  </si>
  <si>
    <t>크기조절 렌치장치</t>
  </si>
  <si>
    <t>지게차용 모니터링 장치</t>
  </si>
  <si>
    <t>전열관용 핀 제거기를 이용하는 핀 제거기 어셈블리</t>
  </si>
  <si>
    <t>가스터빈 배기관 내부볼트용 유압렌치</t>
  </si>
  <si>
    <t>밸브 분해장치 및 밸브 분해방법</t>
  </si>
  <si>
    <t>연료분사펌프의 쇼크 업소버 분해 장치</t>
  </si>
  <si>
    <t>회전자 코일 절단 및 연마용 치공구</t>
  </si>
  <si>
    <t>그라인더 장치</t>
  </si>
  <si>
    <t>발전기 회전자 콜렉터 링 분해 조립 장치</t>
  </si>
  <si>
    <t>밸브 리크 테스트 및 스토크 조정장비</t>
  </si>
  <si>
    <t>연료분사펌프의 탑커버 정비기구</t>
  </si>
  <si>
    <t>테스트 케이블조립체</t>
  </si>
  <si>
    <t>화력발전소 보일러 버너 오일 건 건전성 시험장비</t>
  </si>
  <si>
    <t>처짐 측정 보조 장치</t>
  </si>
  <si>
    <t>공작기계</t>
  </si>
  <si>
    <t>터빈패킹 세그먼트 고정장치</t>
  </si>
  <si>
    <t>단류형 수소 실 하우징 래핑장치</t>
  </si>
  <si>
    <t>나사 풀림 알림장치</t>
  </si>
  <si>
    <t>터빈 커플링축 위치 측정용 툴</t>
  </si>
  <si>
    <t>로터 안내 케이싱 동심 측정장치</t>
  </si>
  <si>
    <t>수직 전동기 및 수직 펌프의 수평 조정 장치</t>
  </si>
  <si>
    <t>6-패드 틸팅 베어링의 하부 패드 고정장치</t>
  </si>
  <si>
    <t>산업용 스틸와이어 로프슬링 교정 장치</t>
  </si>
  <si>
    <t>다축 터빈발전기의 축 정렬 방법</t>
  </si>
  <si>
    <t>가공지선 압축기 고정 장치</t>
  </si>
  <si>
    <t>발전소 보일러 슬로프 튜브 커팅 보조 장치</t>
  </si>
  <si>
    <t>송전탑 매설지선의 정비 방법 및 그 구조</t>
  </si>
  <si>
    <t>수력 발전기의 회전자폴 인출장치</t>
  </si>
  <si>
    <t>전력선 점검용 이동대차</t>
  </si>
  <si>
    <t>송전선 압축기 고정장치</t>
  </si>
  <si>
    <t>전동식 인양 장치</t>
  </si>
  <si>
    <t>이탈방지 해머렌치</t>
  </si>
  <si>
    <t>변압기용 라디에이터 자동 청소장치</t>
  </si>
  <si>
    <t>밸브 및 V 벨트에 적용 가능한 가변형 조작 렌치</t>
  </si>
  <si>
    <t>개폐식 그레이팅 안전펜스 및 이를 이용한 안전펜스 설치 방법</t>
  </si>
  <si>
    <t>증기 차단밸브 리프팅장치</t>
  </si>
  <si>
    <t>체크밸브 차압유닛의 공기누설 테스트 장치</t>
  </si>
  <si>
    <t>데브리스 필터 구동기축 밀봉장치와 그 설치방법</t>
  </si>
  <si>
    <t>조속기용 유압펌프 오일 씰 설치장치</t>
  </si>
  <si>
    <t>메인 샤프트 분해장치 및 분해방법</t>
  </si>
  <si>
    <t>대형 고압 수평형 밸브의 분해 조립 장치</t>
  </si>
  <si>
    <t>리미트 스위치</t>
  </si>
  <si>
    <t>케이블 확인 장치</t>
  </si>
  <si>
    <t>가공 송전선로 점검로봇</t>
  </si>
  <si>
    <t>펌프 임펠러 고정너트 분해장치</t>
  </si>
  <si>
    <t>터빈로터 터닝장치</t>
  </si>
  <si>
    <t>공기구동용 밸브 액추에이터 취외 후 고정장치</t>
  </si>
  <si>
    <t>슬라이딩 격막을 구비한 그레이팅</t>
  </si>
  <si>
    <t>모터구동밸브의 구동기 샤프트 보호 슬리브</t>
  </si>
  <si>
    <t>액튜에이터 시험장치</t>
  </si>
  <si>
    <t>배연 탈질 설비의 멀티 노즐 랜스</t>
  </si>
  <si>
    <t>모터 커플링 분해 조립장치</t>
  </si>
  <si>
    <t>베어링 교체작업용 전동기 회전자 지지장치</t>
  </si>
  <si>
    <t>배관 플랜지용 정렬지그</t>
  </si>
  <si>
    <t>이동식 스폿 용접장치 및 방법</t>
  </si>
  <si>
    <t>대형전동기의 회전자 센터링 교정장치</t>
  </si>
  <si>
    <t>인양물 인양 툴</t>
  </si>
  <si>
    <t>저장탱크의 노즐 블라인드 개폐장치</t>
  </si>
  <si>
    <t>도시가스 부취제 탈취장치</t>
  </si>
  <si>
    <t>압축기체용 분배기</t>
  </si>
  <si>
    <t>펌프 모터용 전력인입장치의 기밀 테스트 지그</t>
  </si>
  <si>
    <t>가스히터의 헤드 조립용 기구</t>
  </si>
  <si>
    <t>저장탱크용 수평 및 경사도계 이송장치</t>
  </si>
  <si>
    <t>해수펌프 샤프트 운반용 클램핑지그</t>
  </si>
  <si>
    <t>터빈 미터용 받침대</t>
  </si>
  <si>
    <t>CAD도면에 의한 GIS공간연계 DB를 이용한 파일 검색방법</t>
  </si>
  <si>
    <t>국립낙동강생물자원관</t>
  </si>
  <si>
    <t>물여뀌 추출물을 이용한 항산화용 조성물</t>
  </si>
  <si>
    <t>메티실린 내성 황색포도상구균의 생장을 억제하는 신규 미생물 파우시박터 속 CR182 균주</t>
  </si>
  <si>
    <t>균주/효소의약품</t>
  </si>
  <si>
    <t>페놀 분해능을 가지는 미생물 혼합배양체</t>
  </si>
  <si>
    <t>바이오환경</t>
  </si>
  <si>
    <t>페놀 분해능을 가지는 분말 또는 비드 제형으로 제조한 미생물 배양체</t>
  </si>
  <si>
    <t>미세조류, 세포외 중합물질 및 시안계 화합물질을 제거하는 폐수처리방법</t>
  </si>
  <si>
    <t>비소 독성저감 효능을 보유한 미생물 혼합체</t>
  </si>
  <si>
    <t>크리세오박테리움속 NBC122 균주 및 상기 균주 또는 이의 배양액을 유효성분으로 함유하는 식물생장 촉진용 조성물</t>
  </si>
  <si>
    <t>푸른베짜기개미 생태 전시장</t>
  </si>
  <si>
    <t>기타(사육, 번식)</t>
  </si>
  <si>
    <t>기타(모니터링)</t>
  </si>
  <si>
    <t>긴꼬리도약옆새우 서식지 판별용 미세위성 마커 및 그를 이용한 서식지 판별 방법</t>
  </si>
  <si>
    <t>인게놀 메부테이트에 특이적으로 결합하는 핵산 앱타머 그 용도</t>
  </si>
  <si>
    <t>인게놀 메부테이트 검출 또는 분리(정제)용 기술</t>
  </si>
  <si>
    <t>룰 엔진을 통한 이종 시설물의 센서 데이터 분석 방법</t>
  </si>
  <si>
    <t>센서를 이용한 이종 시설물의 원격 모니터링 방법</t>
  </si>
  <si>
    <t>융설 기능이 구비된 사장교 케이블</t>
  </si>
  <si>
    <t>압력차이를 이용한 무동력 ＬＮＧ 충전 시스템 및 충전방법</t>
  </si>
  <si>
    <t>연소식 기화기의 에어 블로아</t>
  </si>
  <si>
    <t>천연 가스용 이동식 압축 회수 장치</t>
  </si>
  <si>
    <t>천연가스 정압기의 개도 표시장치</t>
  </si>
  <si>
    <t>유틸리티파이프 리프팅 장치 및 그 장치를 이용한 도장방법</t>
  </si>
  <si>
    <t>액화가스 저장용기의 포트어셈블리 용접구조</t>
  </si>
  <si>
    <t>풀타임 축열연소식 컴팩트 버너</t>
  </si>
  <si>
    <t>연료전지용 연료처리장치</t>
  </si>
  <si>
    <t>LNG 탱크 컨테이너를 이용한 원격지 천연가스 공급 스테이션 및 이를 이용한 천연가스 공급 방법</t>
  </si>
  <si>
    <t>컨테이너 운송선박</t>
  </si>
  <si>
    <t>부취제 하역 장치 및 방법</t>
  </si>
  <si>
    <t>천연 가스 회수 장치</t>
  </si>
  <si>
    <t>액화가스 저장탱크의 액화가스 공급용 배관</t>
  </si>
  <si>
    <t>정량적 위험성 평가 시스템의 빈도 분석 모듈 구현 장치 및 방법</t>
  </si>
  <si>
    <t>제조·엔지니어링서비스</t>
  </si>
  <si>
    <t>플레이트 핀 열교환기를 이용한 천연가스 액화시스템</t>
  </si>
  <si>
    <t>LNG 탱크 컨테이너를 이용한 천연가스 공급 스테이션 및 이를 이용한 천연가스 공급 방법</t>
  </si>
  <si>
    <t>연료전지 시스템의 연료개질기 버너</t>
  </si>
  <si>
    <t>수소 충전 시스템 및 이 시스템을 이용한 운전 제어 방법</t>
  </si>
  <si>
    <t>LNG 탱크 컨테이너를 이용한 LNG 충전 스테이션 및 LNG 충전 방법</t>
  </si>
  <si>
    <t>안전밸브 시험 장치</t>
  </si>
  <si>
    <t>용량 가변형 가스용 정압기</t>
  </si>
  <si>
    <t>천연가스용 와전류 히터 장치</t>
  </si>
  <si>
    <t>다공성 매질의 비틀림 수력 직경의 산출 방법 및 이를 이용한 다공성 매질 내의 유동 해석 방법</t>
  </si>
  <si>
    <t>하역암 스토퍼 핀</t>
  </si>
  <si>
    <t>전자기기용 압력 방폭 휴대용 케이스</t>
  </si>
  <si>
    <t>해수식 기화기용 해수 공급 장치</t>
  </si>
  <si>
    <t>레이저메탄검지기 리프팅 장치</t>
  </si>
  <si>
    <t>CNG 연료용기의 잔류가스 회수장치 및 방법</t>
  </si>
  <si>
    <t>가스용기용 수조식 팽창 시험장치</t>
  </si>
  <si>
    <t>금속의 수소취성 시험장치</t>
  </si>
  <si>
    <t>초고압용기 반복 가압 시험용 고속 대용량 유량 측정장치</t>
  </si>
  <si>
    <t>고압용기 반복 가압 시험용 부피변화 측정장치</t>
  </si>
  <si>
    <t>계기착륙시스템을 위한 식별 정보 연동 장치</t>
  </si>
  <si>
    <t>EB. IoT 센서 네트워크 기술</t>
  </si>
  <si>
    <t>계기 착륙 시스템 및 이상 신호 송출 방지 방법</t>
  </si>
  <si>
    <t>위상 지연 보상 장치 및 방법</t>
  </si>
  <si>
    <t>드라이브-인 체크인 시스템 및 처리방법</t>
  </si>
  <si>
    <t>공항 수하물 처리 방법 및 시스템</t>
  </si>
  <si>
    <t>진입각 지시등 및 진입각 지시등 감시 시스템</t>
  </si>
  <si>
    <t>ILS 제어 통합시스템</t>
  </si>
  <si>
    <t>BB. 인공지능 기반 항공산업 예측모델</t>
  </si>
  <si>
    <t>극한온도 반복시험이 가능한 부품 시험 설비</t>
  </si>
  <si>
    <t>복합재료로 된 공기 호흡기용 용기의 규정시험압력 파열장치 및 그 방법</t>
  </si>
  <si>
    <t>가스용기 압력시험용 재활용 시스템</t>
  </si>
  <si>
    <t>항공기 대기자 정보 관리 시스템</t>
  </si>
  <si>
    <t>실시간 음성경보 장치 및 실시간 음성경보 방법</t>
  </si>
  <si>
    <t>화력발전소의 보일러 연속증기세척방법</t>
  </si>
  <si>
    <t>태양광 구조물에 설치된 분사장치</t>
  </si>
  <si>
    <t>도로 비탈면 녹화공법을 위한 건식 조성물, 습식 조성물, 도로 비탈면 녹화공법 및 이를 이용한 도로 비탈면</t>
  </si>
  <si>
    <t>주행차선과 톨게이트 사이의 자유도로 차선구획 방법</t>
  </si>
  <si>
    <t>항행안전시설 데이터 제공 시스템 및 방법</t>
  </si>
  <si>
    <t>항행안전시설 데이터 통합 감시 시스템 및 방법</t>
  </si>
  <si>
    <t>재귀반사 기능을 갖는 항공등화 장치</t>
  </si>
  <si>
    <t>이중 창문의 방음 개선 장치</t>
  </si>
  <si>
    <t>전술항행표시시설 시뮬레이션 장치</t>
  </si>
  <si>
    <t>AC. 계류장 운영시스템</t>
  </si>
  <si>
    <t>조명탑 시스템 및 점검방법</t>
  </si>
  <si>
    <t>경고음 테이프 및 경고음 테이프 작동 방법</t>
  </si>
  <si>
    <t>엘리베이터 완충기</t>
  </si>
  <si>
    <t>탑승교 충돌방지 시스템</t>
  </si>
  <si>
    <t>마이크로 스트립 라인에서의 전송선로 위상 가변 장치 및 전송선로 위상 가변 방법</t>
  </si>
  <si>
    <t>레이더 신호 처리 장치 및 방법</t>
  </si>
  <si>
    <t>매립형 항공등화 돌출높이 장치</t>
  </si>
  <si>
    <t>유류저장탱크 관리장치</t>
  </si>
  <si>
    <t>ILS 수신기의 인터페이스 장치 및 인터페이스 장치 운용 방법</t>
  </si>
  <si>
    <t>계기착륙시설 종합관리시스템 및 계기착륙시설 종합관리시스템 운용 방법</t>
  </si>
  <si>
    <t>주파수 시퀀시 작성 방법 및 주파수 시퀀시 작성 장치</t>
  </si>
  <si>
    <t>단차 제거형 이동식 탑승교</t>
  </si>
  <si>
    <t>엘리베이터에 설치되는 충격 완충장치</t>
  </si>
  <si>
    <t>에스컬레이터의 뉴엘구조</t>
  </si>
  <si>
    <t>항공등화 제어 장치 및 항공등화 제어 방법</t>
  </si>
  <si>
    <t>전원 자동투입 장치 및 전원 자동투입 방법</t>
  </si>
  <si>
    <t>통합 전원 공급 장치 및 통합 전원 공급 방법</t>
  </si>
  <si>
    <t>타칸에서의 선택적 방위정보 제공 장치 및 선택적 방위정보 제공 방법</t>
  </si>
  <si>
    <t>CA. 전파표지시설</t>
  </si>
  <si>
    <t>조립식 차단기의 제작 방법 및 조립식 차단기</t>
  </si>
  <si>
    <t>로드 블럭 및 이를 포함하는 차량 차단 시스템</t>
  </si>
  <si>
    <t>항공기 탑승교 접현시간 자동측정 장치 및 항공기 탑승교 접현시간 자동측정 방법</t>
  </si>
  <si>
    <t>항공 장애등 제어 장치 및 항공 장애등 제어 방법</t>
  </si>
  <si>
    <t>비접촉식 높이측정유닛 및 이를 구비하는 탑승교</t>
  </si>
  <si>
    <t>유압식 저상탑승교</t>
  </si>
  <si>
    <t>항공기 전원 자동보정 장치 및 방법</t>
  </si>
  <si>
    <t>보안 검색 시스템</t>
  </si>
  <si>
    <t>항공등화용 직선접속제</t>
  </si>
  <si>
    <t>전방향 무선 표지 시설 감시 장치 및 전방향 무선 표지 시설 감시 방법</t>
  </si>
  <si>
    <t>컨버터블 항공 등화 장치</t>
  </si>
  <si>
    <t>탑승교 및 탑승교 제어 방법</t>
  </si>
  <si>
    <t>복수 탑승교 원격 운전 시스템 및 그 방법</t>
  </si>
  <si>
    <t>상황 보고 방법 및 장치</t>
  </si>
  <si>
    <t>워킹스루 방역 장치</t>
  </si>
  <si>
    <t>관제장비의 성능점검 가상훈련 방법 및 성능점검 가상훈련 시스템</t>
  </si>
  <si>
    <t>활주로 스마트 통계 방법 및 활주로 스마트 통계 시스템</t>
  </si>
  <si>
    <t>BA. 빅데이터 분석 플랫폼</t>
  </si>
  <si>
    <t>이동식 핸드 레일 살균 장치</t>
  </si>
  <si>
    <t>항공등화 감시 제어를 위한 비상용 PLC 장치 및 운용 방법</t>
  </si>
  <si>
    <t>수소전기차 및 가스연료차의 내압용기 고소검사대</t>
  </si>
  <si>
    <t>기계식 주차설비의 자동차 추락차단기 및 추락차단시스템</t>
  </si>
  <si>
    <t>042-600-8358</t>
  </si>
  <si>
    <t>cyk5406@kogas-tech.or.kr</t>
  </si>
  <si>
    <t>042-607-4076</t>
  </si>
  <si>
    <t>taeuk94@kr.or.kr</t>
  </si>
  <si>
    <t>054-530-0891</t>
  </si>
  <si>
    <t>hwyang92@nnibr.re.kr</t>
  </si>
  <si>
    <t>041-950-0922</t>
  </si>
  <si>
    <t>055-771-4728</t>
  </si>
  <si>
    <t>ljh73@kalis.or.kr</t>
  </si>
  <si>
    <t>053-790-5023</t>
  </si>
  <si>
    <t>mrson@kmedihub.re.kr</t>
  </si>
  <si>
    <t>02-2072-2134</t>
  </si>
  <si>
    <t>02996@snuh.org</t>
  </si>
  <si>
    <t>032-741-7151</t>
  </si>
  <si>
    <t>dh.k@airport.kr</t>
  </si>
  <si>
    <t>032-890-8145</t>
  </si>
  <si>
    <t>d0@icpa.or.kr</t>
  </si>
  <si>
    <t>044-410-7165</t>
  </si>
  <si>
    <t>043-750-1414</t>
  </si>
  <si>
    <t>youl24@kgs.or.kr</t>
  </si>
  <si>
    <t>042-869-0981</t>
  </si>
  <si>
    <t>hhpark@kisti.re.kr</t>
  </si>
  <si>
    <t>033-736-5813</t>
  </si>
  <si>
    <t>nohj3@komir.or.kr</t>
  </si>
  <si>
    <t>054-459-7126</t>
  </si>
  <si>
    <t>kts31@kotsa.or.kr</t>
  </si>
  <si>
    <t>063-713-1122</t>
  </si>
  <si>
    <t>silver0024@lx.or.kr</t>
  </si>
  <si>
    <t>041-580-4808</t>
  </si>
  <si>
    <t>miso0814@koreatech.ac.kr</t>
  </si>
  <si>
    <t>042-865-3511</t>
  </si>
  <si>
    <t>patent-kbsi@kbsi.re.kr</t>
  </si>
  <si>
    <t>070-8898-1542</t>
  </si>
  <si>
    <t>hsyy@koenergy.kr</t>
  </si>
  <si>
    <t>054-811-1916</t>
  </si>
  <si>
    <t>gnkim82@ex.co.kr</t>
  </si>
  <si>
    <t>070-5000-8026</t>
  </si>
  <si>
    <t>white140@ewp.co.kr</t>
  </si>
  <si>
    <t>061-350-1393</t>
  </si>
  <si>
    <t>narsha@kca.kr</t>
  </si>
  <si>
    <t>055-791-3724</t>
  </si>
  <si>
    <t>wjh0905@ktl.re.kr</t>
  </si>
  <si>
    <t>052-703-0185</t>
  </si>
  <si>
    <t>kmin_shin@kosha.or.kr</t>
  </si>
  <si>
    <t>042-860-4524</t>
  </si>
  <si>
    <t>nacasaru@kribb.re.kr</t>
  </si>
  <si>
    <t>041-400-1842</t>
  </si>
  <si>
    <t>theory@iwest.co.kr</t>
  </si>
  <si>
    <t>jeon151207@khnp.co.kr</t>
  </si>
  <si>
    <t>044-270-5185</t>
  </si>
  <si>
    <t>jmseo3@koagi.or.kr</t>
  </si>
  <si>
    <t>042-629-2524</t>
  </si>
  <si>
    <t>khj3185@kwater.or.kr</t>
  </si>
  <si>
    <t>055-940-9967</t>
  </si>
  <si>
    <t>kds8937@koelsa.or.kr</t>
  </si>
  <si>
    <t>054-750-4265</t>
  </si>
  <si>
    <t>juae0428@korad.or.kr</t>
  </si>
  <si>
    <t>063-716-2348</t>
  </si>
  <si>
    <t>iseuln@kesco.or.kr</t>
  </si>
  <si>
    <t>055-280-1186</t>
  </si>
  <si>
    <t>chchoi@keri.re.kr</t>
  </si>
  <si>
    <t>061-330-8212</t>
  </si>
  <si>
    <t>jokemin@kpx.ok.kr</t>
  </si>
  <si>
    <t>042-870-1213</t>
  </si>
  <si>
    <t>patent@komsco.com</t>
  </si>
  <si>
    <t>070-7511-1317</t>
  </si>
  <si>
    <t>heobum321@komipo.co.kr</t>
  </si>
  <si>
    <t>031-8014-9615</t>
  </si>
  <si>
    <t>ces20@kdhc.co.kr</t>
  </si>
  <si>
    <t>042-868-3060</t>
  </si>
  <si>
    <t>sun@kigam.re.kr</t>
  </si>
  <si>
    <t>042-615-3579</t>
  </si>
  <si>
    <t>inatwinkle@korail.com</t>
  </si>
  <si>
    <t>042-866-8615</t>
  </si>
  <si>
    <t>lhpatent@lh.or.kr</t>
  </si>
  <si>
    <t>02-3393-4529</t>
  </si>
  <si>
    <t>microbom@nikom.or.kr</t>
  </si>
  <si>
    <t>042-866-3116</t>
  </si>
  <si>
    <t>wkim@kriso.re.kr</t>
  </si>
  <si>
    <t>044-330-2578</t>
  </si>
  <si>
    <t>aylee@komsa.or.kr</t>
  </si>
  <si>
    <t>042-860-7079</t>
  </si>
  <si>
    <t>ebcho@krict.re.kr</t>
  </si>
  <si>
    <t>032-590-4806</t>
  </si>
  <si>
    <t>ehfwni@keco.or.kr</t>
  </si>
  <si>
    <t>061-345-0322</t>
  </si>
  <si>
    <t>parkgeonsuk@kps.co.kr</t>
  </si>
  <si>
    <t>발명기관 담당자 연락처</t>
    <phoneticPr fontId="20" type="noConversion"/>
  </si>
  <si>
    <t>번호</t>
    <phoneticPr fontId="20" type="noConversion"/>
  </si>
  <si>
    <t>기관명</t>
    <phoneticPr fontId="20" type="noConversion"/>
  </si>
  <si>
    <t>담당자/직급</t>
    <phoneticPr fontId="20" type="noConversion"/>
  </si>
  <si>
    <t>전화번호</t>
    <phoneticPr fontId="20" type="noConversion"/>
  </si>
  <si>
    <t>이메일</t>
    <phoneticPr fontId="20" type="noConversion"/>
  </si>
  <si>
    <t>해외특허여부</t>
    <phoneticPr fontId="20" type="noConversion"/>
  </si>
  <si>
    <t>등록번호</t>
    <phoneticPr fontId="20" type="noConversion"/>
  </si>
  <si>
    <t>-</t>
    <phoneticPr fontId="20" type="noConversion"/>
  </si>
  <si>
    <t>파일의 지지력 증가장치 및 그 시공방법</t>
  </si>
  <si>
    <t>선박평형수내의 와편모조류 검출을 위한 알렉산드리움 타마렌스 기원의 단일클론항체</t>
  </si>
  <si>
    <t>야지궤도차량의 구동성능 평가를 위한 궤도 그라우저 모형 시험장치 및 궤도 그라우저 모형 시험방법</t>
  </si>
  <si>
    <t>파랑을 이용한 발전 장치 및 방법</t>
  </si>
  <si>
    <t>강재타워와 DSCT를 결합한 하이브리드 풍력타워</t>
  </si>
  <si>
    <t>해상풍 수치모델 예측자료를 이용하는 해상파랑 직접 예측을 위한 장치 및 방법</t>
  </si>
  <si>
    <t>해저면 착저식 저서 생물 포획 장치</t>
  </si>
  <si>
    <t>화학·화공</t>
  </si>
  <si>
    <t>국립한국교통대학교산학협력단</t>
  </si>
  <si>
    <t>POSS 나노복합체를 포함하는 고기능성 모르타르를 이용한 공동주택의 층간소음 저감 보강공법</t>
  </si>
  <si>
    <t>건축소재</t>
  </si>
  <si>
    <t>대한민국 연안 규조류의 종 판별 방법과 이에 따른 규조류의 종 판별용 폴리뉴클레오티드 프로브, DNA 칩 및 키트</t>
  </si>
  <si>
    <t>최소 잡음 비율 변환기법을 이용한 위성 또는 항공기에서 촬영된 영상의 인위적인 잡음신호 보정 방법</t>
  </si>
  <si>
    <t>위성 또는 항공기에서 촬영된 영상의 슬롯간 편차 보정 방법</t>
  </si>
  <si>
    <t>모듈식 사이클론</t>
  </si>
  <si>
    <t>해양탐사용 자력계 가변익 견인보조장치 및 그 운용방법</t>
  </si>
  <si>
    <t>해수온 변화 및 해양산성화에 대응하는 분홍바다맨드라미의 유전자 및 이를이용한 해양 생태계 진단방법</t>
  </si>
  <si>
    <t>와편모조류 검출을 위한 와편모조류 특이 단일클론 항체 및 이것의 용도</t>
  </si>
  <si>
    <t>인터록킹된 케이슨을 이용한 항만 구조물</t>
  </si>
  <si>
    <t>연안지역 정밀 지형도 제작방법</t>
  </si>
  <si>
    <t>수중 트렌처 테스트 장치</t>
  </si>
  <si>
    <t>디클로페낙 노출에 대응하는 히드라 유전자 및 이를 이용한 수생태계 환경오염 진단 방법</t>
  </si>
  <si>
    <t>토양 내 중금속 정화 방법 및 이를 이용하여 얻어진 자성분리입자를 이용한 수질정화방법</t>
  </si>
  <si>
    <t>풍력터빈의 지지구조물에서의 피로수명을 평가하는 장치 및 그 방법</t>
  </si>
  <si>
    <t>자기장과 토네이도 와류 기술을 이용한 장거리 준설토 운송 시스템 및 그 제어방법</t>
  </si>
  <si>
    <t>수소생산미생물을 이용한 수소생산장치 및 수소생산방법</t>
  </si>
  <si>
    <t>연안항만</t>
  </si>
  <si>
    <t>의학</t>
  </si>
  <si>
    <t>미네랄 추출 장치 및 이를 이용한 미네랄 추출 방법</t>
  </si>
  <si>
    <t>부유사 측정장치의 검보정시스템</t>
  </si>
  <si>
    <t>수소생산능이 증가된 써모코코스 온누리우스 엔에이원 돌연변이 균주 및 이를 이용한 수소생산방법</t>
  </si>
  <si>
    <t>기기정도검사 업무용 튜닝 적재함을 갖는 검사차량</t>
  </si>
  <si>
    <t>운송</t>
  </si>
  <si>
    <t>전기기기의 인체 임피던스 위상분석방법</t>
  </si>
  <si>
    <t>수소연료전지 차량의 내압용기 가스누출 검사방법 및 그를 위한 장비</t>
  </si>
  <si>
    <t>측정</t>
  </si>
  <si>
    <t>2D 서모파일 어레이 센서를 이용한 프로토타입의 수배전반 열화 감지 방법</t>
  </si>
  <si>
    <t>고주파 케이블 보호용 금속관의 연결장치</t>
  </si>
  <si>
    <t>접지저항 오차 분석 및 보상 시스템</t>
  </si>
  <si>
    <t>가정용 연료전지의 단독운전시 부하설비의 전압 및 전력 품질 평가 시스템</t>
  </si>
  <si>
    <t>수소전기차 및 가스연료차의 내압용기 결함 검사용 촬영장치</t>
  </si>
  <si>
    <t>조명 시스템을 위한 전기 안전 기능이 구비된 전원 공급 장치</t>
  </si>
  <si>
    <t>--</t>
  </si>
  <si>
    <t>무료 나눔 대상 특허 및 실용신안권 목록(2026년 2분기)</t>
    <phoneticPr fontId="20" type="noConversion"/>
  </si>
  <si>
    <t>담수퇴적물로부터 분리한 감나무 탄저병균에 대해 길항력을 가지는 트라이코더마 아스퍼렐룸 NNIBRFG4324 균주 및 이의 용도</t>
  </si>
  <si>
    <t>미생물작물보호제</t>
  </si>
  <si>
    <t>대상 기술에 대해 정액기술료 300만원(부가세 별도)으로 하고 실시권 기간은 3년으로 하되 기술료, 납부 방법 및 실시권 기간은 협상에 따라 별도로 정할 수 있음</t>
  </si>
  <si>
    <t>며느리밑씻개 추출물을 유효성분으로 하는 항산화용 향장품</t>
  </si>
  <si>
    <t>기능성 화장품소재</t>
  </si>
  <si>
    <t>물여뀌 추출물에서 분리한 ECG를 이용한 피부 미백용 조성물</t>
  </si>
  <si>
    <t>메티실린 내성 황색포도알균의 생장을 억제하는 신규 미생물 브레비바실러스 속 TGS2-1 균주 및 TGS2-1 균주에서 분리된 화합물</t>
  </si>
  <si>
    <t>아크로모박터 속 JHR-B2 균주 및 금속 이중층수산화물을 이용한 아비산염 및 비산염 제거 방법</t>
  </si>
  <si>
    <t>항균 및 항암 기능을 가지는 물옥잠 분리 마이크로모노스포라 속 M2 균주 및 이의 용도</t>
  </si>
  <si>
    <t>젓가락나물 추출물을 이용한 피부 미백용 조성물</t>
  </si>
  <si>
    <t>프탈레이트를 분해하는 노보스핑고비움 속 ABRD HK-2 균주 및 이를 이용한 수질정화방법</t>
  </si>
  <si>
    <t>버드나무속 식물 추출물을 이용한 항염증용 조성물</t>
  </si>
  <si>
    <t>(영국) 주입정 주변의 잔류수포화도 저감을 통한 지중 가스 저장층의 주입성 향상방법</t>
  </si>
  <si>
    <t>영국(해외특허)/실시기간 5년이내, 기술지도 미포함</t>
  </si>
  <si>
    <t>폐촉매의 침출용액으로부터 산 및 백금족 금속의 회수방법</t>
  </si>
  <si>
    <t>ZL201480074034.3</t>
  </si>
  <si>
    <t>고압 유체 저장시스템 구조 및 시공방법</t>
  </si>
  <si>
    <t>ZL201580011877.3</t>
  </si>
  <si>
    <t>가압침출법을 이용한 탈질 폐촉매에 함유된 유가금속의 침출방법</t>
  </si>
  <si>
    <t>6396600</t>
  </si>
  <si>
    <t>(독일) 다중빔음향측심자료를 이용한 고해상 탄성파 자료의 너울 영향 및 측선 간 교정 보정 방법</t>
  </si>
  <si>
    <t>독일(해외특허)/실시기간 5년이내, 기술지도 미포함</t>
  </si>
  <si>
    <t>지하 고압 유체 저장조 및 이를 이용한 CAES 시스템</t>
  </si>
  <si>
    <t>고압 유체 저장시스템 시공방법</t>
  </si>
  <si>
    <t>2018101151</t>
  </si>
  <si>
    <t>나노 입자를 이용한 지중 가스 저장층의 주입성 향상방법</t>
  </si>
  <si>
    <t>알칼리 침출에 의한 순환형 유가금속 회수장치 및 방법</t>
  </si>
  <si>
    <t>ZL201480074003.8</t>
  </si>
  <si>
    <t>고압 유체 저장조 시공방법</t>
  </si>
  <si>
    <t>(프랑스) 다중빔음향측심자료를 이용한 고해상 탄성파 자료의 너울 영향 및 측선 간 교정 보정 방법</t>
  </si>
  <si>
    <t>프랑스(해외특허)/실시기간 5년이내, 기술지도 미포함</t>
  </si>
  <si>
    <t>폐차 잔재물 복합선별 시스템 및 이를 이용한 폐차 잔재물 복합선별 방법</t>
  </si>
  <si>
    <t>와이어를 이용한 관절 구동 장치</t>
  </si>
  <si>
    <t>공동권선 구조의 초전도 더블 팬케이크 코일 보빈</t>
  </si>
  <si>
    <t>차단 근접 조건에 기초하여 피가열물의 균일 가열 면적을 증가시키기 위한 마이크로웨이브 가열 장치</t>
  </si>
  <si>
    <t>하이브리드 펄스를 이용한 엑스선 영상 획득 및 처리 방법, 장치 및 시스템</t>
  </si>
  <si>
    <t>이중 애노드 구조를 가지는 마그네트론 인젝션 건</t>
  </si>
  <si>
    <t>신호절연회로</t>
  </si>
  <si>
    <t>반도체소자및시스템</t>
  </si>
  <si>
    <t>환경 분류 보청기 및 이를 이용한 환경 분류 방법</t>
  </si>
  <si>
    <t>인지/감각기능지원기기</t>
  </si>
  <si>
    <t>나노금속과 탄소나노소재의 복합체 제조방법</t>
  </si>
  <si>
    <t>나노소재기술</t>
  </si>
  <si>
    <t>전력설비의 절연열화상태 측정장치</t>
  </si>
  <si>
    <t>이중 해상도의 관심 영역 내외 투영 데이터를 이용한 체내 단층 촬영 방법 및 시스템</t>
  </si>
  <si>
    <t>HVDC 시스템의 서브모듈</t>
  </si>
  <si>
    <t>단층 촬영을 위한 관심 영역 설정 방법 및 시스템</t>
  </si>
  <si>
    <t>수소포집용 튜브</t>
  </si>
  <si>
    <t>병변 진단 장치 및 방법</t>
  </si>
  <si>
    <t>전기 에너지를 공급할 수 있는 전기 자동차,및 전기 자동차를 이용한 전기 에너지 공급 방법</t>
  </si>
  <si>
    <t>저밀도 촬영상 CT 영상 재구성에서 줄 인공물 억제 방법</t>
  </si>
  <si>
    <t>궤환선형화 방법을 이용한 권선형유도발전기 제어장치</t>
  </si>
  <si>
    <t>패치인공물 저감기능을 갖는 압축검출 방식 기반 단층촬영 장치 및 그 방법</t>
  </si>
  <si>
    <t>치료기기및 진단기기</t>
  </si>
  <si>
    <t>2단계 격자회로로 구성된 저속파 회로를 적용한 진공전자소자</t>
  </si>
  <si>
    <t>전원공급장치</t>
  </si>
  <si>
    <t>양방향 전력 변환 회로</t>
  </si>
  <si>
    <t>반도체 웨이퍼 시닝 방법</t>
  </si>
  <si>
    <t>연속 투입되는 피가열물을 균일 가열하기 위한 마이크로웨이브 가열 장치</t>
  </si>
  <si>
    <t>마그네틱 리프트 장치</t>
  </si>
  <si>
    <t>고장 전류 저감 장치</t>
  </si>
  <si>
    <t>축방향 자속 회전기기</t>
  </si>
  <si>
    <t>초음파를 이용하여 형성된 이차원 나노시트 및 그 제조방법</t>
  </si>
  <si>
    <t>졸겔 기법을 이용한 에폭시-실리카 나노입자 하이브리드 수지 및 이의 제조방법과, 이를 이용한 고분산 에폭시-무기 나노/마이크로 입자 하이브리드 수지 및 이의 제조방법</t>
  </si>
  <si>
    <t>혈액 뇌관문을 통과할 수 있는 화합물을 유효성분으로 함유하는 뇌암의 예방 또는 치료용 약학적 조성물</t>
  </si>
  <si>
    <t>예방 또는 치료용 약학적 조성물</t>
  </si>
  <si>
    <t>피롤로-피리딘 유도체 화합물, 이의 제조방법 및 이를 유효성분으로 함유하는 단백질 키나아제 관련 질환의 예방 또는 치료용 약학적 조성물</t>
  </si>
  <si>
    <t>에너지 하베스팅을 이용한 이식형 보청기</t>
  </si>
  <si>
    <t>칼슘 채널 억제제 또는 이의 약학적으로 허용가능한 염을 유효성분으로 함유하는 암의 예방 또는 치료용 약학적 조성물</t>
  </si>
  <si>
    <t>10597688</t>
  </si>
  <si>
    <t>슬라이딩 퍼즐형 안테나 구조물</t>
  </si>
  <si>
    <t>LED의 정현파 정전류 간단 AC 구동 및 디밍 회로</t>
  </si>
  <si>
    <t>변전소 중성점 임피던스 기기를 생략한 유효접지기준을 만족하는 1선지락고장전류 억제 설계방법</t>
  </si>
  <si>
    <t>액상 기법을 이용한 SiC 단결정 성장 방법</t>
  </si>
  <si>
    <t>X―ray 다중에너지 필터를 이용한 플라즈마 이온 분포 측정 방법 및 그 시스템</t>
  </si>
  <si>
    <t>특수주조</t>
  </si>
  <si>
    <t>폐 스팀을 이용하고 순산소연소기를 구비한 화력발전플랜트</t>
  </si>
  <si>
    <t>영구자석형 동기 전동기의 센서리스 제어방법</t>
  </si>
  <si>
    <t>나무를 이용한 발전 장치,이를 이용한 발전 시스템 및 산림 관리 시스템</t>
  </si>
  <si>
    <t>소액 나눔 대상 특허 및 실용신안권 목록(2026년 2분기)</t>
    <phoneticPr fontId="20" type="noConversion"/>
  </si>
  <si>
    <t>특허</t>
    <phoneticPr fontId="20" type="noConversion"/>
  </si>
  <si>
    <t>043-849-1593</t>
  </si>
  <si>
    <t>ghtouk83@ut.ac.kr</t>
  </si>
  <si>
    <t>유한나 팀원</t>
  </si>
  <si>
    <t>02-2610-6021</t>
  </si>
  <si>
    <t>ariquf@posid.or.kr</t>
  </si>
  <si>
    <t>박춘수 담당</t>
  </si>
  <si>
    <t>033-590-3273</t>
  </si>
  <si>
    <t>swissguy@kangwonland.com</t>
  </si>
  <si>
    <t>최하림 매니저</t>
  </si>
  <si>
    <t>홍태욱 과장</t>
  </si>
  <si>
    <t>양혜원 선임연구원</t>
  </si>
  <si>
    <t>여인애 선임연구원</t>
  </si>
  <si>
    <t>iayeo@nie.re.kr</t>
  </si>
  <si>
    <t>오윤경 담당</t>
  </si>
  <si>
    <t>전한철 선임연구원</t>
  </si>
  <si>
    <t>이종훈 차장</t>
  </si>
  <si>
    <t>강동혁 주임</t>
  </si>
  <si>
    <t>061-797-4327</t>
  </si>
  <si>
    <t>donghyeok22@ygpa.or.kr</t>
  </si>
  <si>
    <t>김동효 사원</t>
  </si>
  <si>
    <t>도유진 사원</t>
  </si>
  <si>
    <t>정해성 과장</t>
  </si>
  <si>
    <t>홍종열 차장</t>
  </si>
  <si>
    <t>고영석 과장</t>
  </si>
  <si>
    <t>최미소 담당</t>
  </si>
  <si>
    <t>황신연 담당</t>
  </si>
  <si>
    <t>정환진 차장</t>
  </si>
  <si>
    <t>070-7713-8461</t>
  </si>
  <si>
    <t>iphone@kospo.co.kr</t>
  </si>
  <si>
    <t>김유진 담당</t>
  </si>
  <si>
    <t>031-400-1864</t>
  </si>
  <si>
    <t>kyj1230@ekr.or.kr</t>
  </si>
  <si>
    <t>김건이 담당</t>
  </si>
  <si>
    <t>나주연 대리</t>
  </si>
  <si>
    <t>이철호 과장</t>
  </si>
  <si>
    <t>오승연 담당</t>
  </si>
  <si>
    <t>053-663-8464</t>
  </si>
  <si>
    <t>syoh@reb.or.kr</t>
  </si>
  <si>
    <t>우지호 행정원</t>
  </si>
  <si>
    <t>신경민 차장</t>
  </si>
  <si>
    <t>김성범 담당</t>
  </si>
  <si>
    <t>052-714-8595</t>
  </si>
  <si>
    <t>sbk9612@hrdkorea.or.kr</t>
  </si>
  <si>
    <t>구범창 차장</t>
  </si>
  <si>
    <t>이미은 선임연구원</t>
  </si>
  <si>
    <t xml:space="preserve">	043-240-7933</t>
  </si>
  <si>
    <t>winwin@kpetro.or.kr</t>
  </si>
  <si>
    <t>전아현 주임</t>
  </si>
  <si>
    <t>057-704-3242</t>
  </si>
  <si>
    <t>서정민 주임</t>
  </si>
  <si>
    <t>김형주 대리</t>
  </si>
  <si>
    <t>강동수 담당</t>
  </si>
  <si>
    <t>권우희 담당</t>
  </si>
  <si>
    <t>02-970-1615</t>
  </si>
  <si>
    <t>dngml4716@kirams.re.kr</t>
  </si>
  <si>
    <t>유주애 대리</t>
  </si>
  <si>
    <t>남이슬 주임연구원</t>
  </si>
  <si>
    <t>민병권 차장</t>
  </si>
  <si>
    <t>김현중 차장</t>
  </si>
  <si>
    <t>061-345-3777</t>
  </si>
  <si>
    <t>zzoooong@kepco.co.kr</t>
  </si>
  <si>
    <t>이승현 담당</t>
  </si>
  <si>
    <t>054-421-7068</t>
  </si>
  <si>
    <t>poetmoon@kepco-enc.com</t>
  </si>
  <si>
    <t>이범주 과장</t>
  </si>
  <si>
    <t>양회범 차장</t>
  </si>
  <si>
    <t>최은숙 4급</t>
  </si>
  <si>
    <t>김요순 차장</t>
  </si>
  <si>
    <t>조홍희 과장</t>
  </si>
  <si>
    <t>이보미 주임연구원</t>
  </si>
  <si>
    <t>이민경 직원</t>
  </si>
  <si>
    <t>051-664-9072</t>
  </si>
  <si>
    <t>leemk@kiost.ac.kr</t>
  </si>
  <si>
    <t>김욱 책임행정원</t>
  </si>
  <si>
    <t>이아영 담당</t>
  </si>
  <si>
    <t>성지현 대리</t>
  </si>
  <si>
    <t>신지은 기술과장</t>
  </si>
  <si>
    <t>042-869-3764</t>
  </si>
  <si>
    <t>jeshin@knfc.co.kr</t>
  </si>
  <si>
    <t>이종호 담당</t>
  </si>
  <si>
    <t>061-931-6911</t>
  </si>
  <si>
    <t>leejongho.2030@kdn.com</t>
  </si>
  <si>
    <t>박근석 차장</t>
  </si>
  <si>
    <t>손미란 팀장</t>
  </si>
  <si>
    <t>김윤비 행정원</t>
  </si>
  <si>
    <t>박현일 주임</t>
  </si>
  <si>
    <t>02-410-1214</t>
  </si>
  <si>
    <t>hipark@kspo.or.kr</t>
  </si>
  <si>
    <t>박태민 담당</t>
  </si>
  <si>
    <t>노혜정 담당</t>
  </si>
  <si>
    <t>박성욱 대리</t>
  </si>
  <si>
    <t>박두리 담당</t>
  </si>
  <si>
    <t>서하늘 담당</t>
  </si>
  <si>
    <t>최철현 기술원</t>
  </si>
  <si>
    <t>이옥선 담당</t>
  </si>
  <si>
    <t>조은비 연구원</t>
  </si>
  <si>
    <t>임상혁 대리</t>
    <phoneticPr fontId="20" type="noConversion"/>
  </si>
  <si>
    <t>053-670-6712</t>
    <phoneticPr fontId="20" type="noConversion"/>
  </si>
  <si>
    <t>최현지 주임연구원</t>
    <phoneticPr fontId="20" type="noConversion"/>
  </si>
  <si>
    <t>02-2660-4365</t>
    <phoneticPr fontId="20" type="noConversion"/>
  </si>
  <si>
    <t>hjchoi@airport.co.kr</t>
  </si>
  <si>
    <t>(재)우체국금융개발원</t>
    <phoneticPr fontId="20" type="noConversion"/>
  </si>
  <si>
    <t>lion205@ekape.or.kr</t>
    <phoneticPr fontId="20" type="noConversion"/>
  </si>
  <si>
    <t>asd7744@kogas.or.kr</t>
  </si>
  <si>
    <t>한국중부발전㈜</t>
    <phoneticPr fontId="20" type="noConversion"/>
  </si>
  <si>
    <t>1022731710000</t>
  </si>
  <si>
    <t>갑상선암 예후 예측용 바이오 마커</t>
  </si>
  <si>
    <t>1021276660000</t>
  </si>
  <si>
    <t>니들 지지 구조체 및 이를 포함하는 정맥 카데터</t>
  </si>
  <si>
    <t>1021773490000</t>
  </si>
  <si>
    <t>체세포 복제 효율 증진용 조성물</t>
  </si>
  <si>
    <t>1013746820000</t>
  </si>
  <si>
    <t>선박용 전원공급케이블 보호장치</t>
  </si>
  <si>
    <t>해양항만시설</t>
  </si>
  <si>
    <t>1010951740000</t>
  </si>
  <si>
    <t>유동구조물 연결용 턴버클</t>
  </si>
  <si>
    <t>1025331900000</t>
  </si>
  <si>
    <t>항계내 선박의 접안 예정시간 및 상태를 판단하는 방법</t>
  </si>
  <si>
    <t>1013746690000</t>
  </si>
  <si>
    <t>다양한 색상을 갖는 칼라 방충재 제조방법 및 그 방법에 의해 제조된 칼라 방충재</t>
  </si>
  <si>
    <t>1016321080000</t>
  </si>
  <si>
    <t>인간 세포의 줄기세포능을 증대시키는 방법</t>
  </si>
  <si>
    <t>1029179260000</t>
  </si>
  <si>
    <t>한국 노동인구의 표준형 머리얼굴 사이즈 선정방법 및 이를 이용한 표준형 인두의 제조방법</t>
  </si>
  <si>
    <t>1029572370000</t>
  </si>
  <si>
    <t>다양한 필터를 구비한 잔류전류 차단장치</t>
  </si>
  <si>
    <t>1022796680000</t>
  </si>
  <si>
    <t>다중 로봇관절 와이어 연결구조</t>
  </si>
  <si>
    <t>1017476840000</t>
  </si>
  <si>
    <t>뉴클레아제 보호 분석 통합 샌드위치 혼성을 사용하는 헤테로캅사 트리퀘트라 검출방법 및 검출용 키트</t>
  </si>
  <si>
    <t>1017081790000</t>
  </si>
  <si>
    <t>안정성을 높인 케이슨 시공 방법</t>
  </si>
  <si>
    <t>1012936950000</t>
  </si>
  <si>
    <t>용존산소 및 수소이온농도 동시측정용 광섬유다발 광센서장치</t>
  </si>
  <si>
    <t>1017373530000</t>
  </si>
  <si>
    <t>뉴클레아제 보호 분석 통합 샌드위치 혼성을 사용하는 코클로디니움 폴리클리코이데스 검출방법 및 검출용 키트</t>
  </si>
  <si>
    <t>1016932850000</t>
  </si>
  <si>
    <t>트리클로산 노출에 대응하는 히드라 유전자 및 이를 이용한 수생태계 환경오염 진단 방법</t>
  </si>
  <si>
    <t>1013831590000</t>
  </si>
  <si>
    <t>암반 설치용 중력식 해상풍력 기초 슬래브</t>
  </si>
  <si>
    <t>1017139280000</t>
  </si>
  <si>
    <t>해양정보분석장치 및 그 동작 방법</t>
  </si>
  <si>
    <t>1016037550000</t>
  </si>
  <si>
    <t>대한민국 연안 미세조류인 헤테로시그마 아카쉬요의 종 판별 방법과 이에 따른 헤테로시그마 아카쉬요의 종 판별용 폴리뉴클레오티드 프로브, DNA 칩 및 키트</t>
  </si>
  <si>
    <t>1017179630000</t>
  </si>
  <si>
    <t>산성화된 해수 노출에 대응하는 보름달물해파리 유전자 및 이를 이용한 해파리류의 생리 또는 대사 변화 예측방법</t>
  </si>
  <si>
    <t>1017203280000</t>
  </si>
  <si>
    <t>해양의 지열량 측정 장치</t>
  </si>
  <si>
    <t>1014763250000</t>
  </si>
  <si>
    <t>해양 바실러스 속 미생물에 의해 생성되는 항미생물 활성을 갖는 신규 화합물</t>
  </si>
  <si>
    <t>1016872680000</t>
  </si>
  <si>
    <t>대한민국 연안 미세조류인 디틸럼 브라이트웰리의 종 판별 방법과 이에 따른 디틸럼 브라이트웰리의 종 판별용 폴리뉴클레오티드 프로브, DNA 칩 및 키트</t>
  </si>
  <si>
    <t>1016023460000</t>
  </si>
  <si>
    <t>대한민국 연안 미세조류인 프로로센트럼 미니멈의 종 판별 방법과 이에 따른 프로로센트럼 미니멈의 종 판별용 폴리뉴클레오티드 프로브, DNA 칩 및 키트</t>
  </si>
  <si>
    <t>1017960590000</t>
  </si>
  <si>
    <t>한천을 가수분해하여 사탄당을 생성하는 능력이 우수한 아가라아제 및 이를 코드하는 유전자</t>
  </si>
  <si>
    <t>1016023490000</t>
  </si>
  <si>
    <t>대한민국 연안 미세조류인 아카쉬요 산구이니아의 종 판별 방법과 이에 따른아카쉬요 산구이니아의 종 판별용 폴리뉴클레오티드 프로브, DNA 칩 및 키트</t>
  </si>
  <si>
    <t>1017255030000</t>
  </si>
  <si>
    <t>인시츄 혼성화를 사용하는 헤테로캅사 트리퀘트라 검출방법 및 검출용 키트</t>
  </si>
  <si>
    <t>1012016840000</t>
  </si>
  <si>
    <t>가물막이댐을 이용한 소규모 조력발전 시스템 및 그 시공방법</t>
  </si>
  <si>
    <t>1015994270000</t>
  </si>
  <si>
    <t>대한민국 연안 미세조류인 니츠치아 임프로비사의 종 판별 방법과 이에 따른 니츠치아 임프로비사의 종 판별용 폴리뉴클레오티드 프로브, DNA 칩 및 키트</t>
  </si>
  <si>
    <t>1016942320000</t>
  </si>
  <si>
    <t>뉴클레아제 보호 분석 통합 샌드위치 혼성을 사용하는 차토넬라 마리나 검출방법 및 검출용 키트</t>
  </si>
  <si>
    <t>한국석유공사</t>
  </si>
  <si>
    <t>1012949370000</t>
  </si>
  <si>
    <t>지하수 수위의 관리방법</t>
  </si>
  <si>
    <t>지하수</t>
  </si>
  <si>
    <t>1014835240000</t>
  </si>
  <si>
    <t>지하저장공동의 능동형 수벽장치</t>
  </si>
  <si>
    <t>수벽</t>
  </si>
  <si>
    <t>1024263300000</t>
  </si>
  <si>
    <t>이동식 해저 이산화탄소 저장시스템</t>
  </si>
  <si>
    <t>CCS</t>
  </si>
  <si>
    <t>1026059550000</t>
  </si>
  <si>
    <t>이산화탄소 지중 저장을 위한 주입정 위치선정 및 주입방법</t>
  </si>
  <si>
    <t>1025271360000</t>
  </si>
  <si>
    <t>파이프 설치 방법</t>
  </si>
  <si>
    <t>파이</t>
  </si>
  <si>
    <t>1026243200000</t>
  </si>
  <si>
    <t>자연수소 탐침장치</t>
  </si>
  <si>
    <t>수소</t>
  </si>
  <si>
    <t>1023153710000</t>
  </si>
  <si>
    <t>스마트 CCTV 관제 및 경보 시스템</t>
  </si>
  <si>
    <t>1025234810000</t>
  </si>
  <si>
    <t>석회석 이송용 벨트컨베이어의 고착분진 클링장치</t>
  </si>
  <si>
    <t>1025903890000</t>
  </si>
  <si>
    <t>유동층 보일러 연료의 응집특성 분석방법</t>
  </si>
  <si>
    <t>1016565790000</t>
  </si>
  <si>
    <t>초임계압 발전플랜트 및 그의 변압운전 제어방법</t>
  </si>
  <si>
    <t>1019905050000</t>
  </si>
  <si>
    <t>공기식 제어밸브의 구동밸브 검사장치</t>
  </si>
  <si>
    <t>1024184280000</t>
  </si>
  <si>
    <t>유동층 보일러를 이용한 발전장치</t>
  </si>
  <si>
    <t>1017022360000</t>
  </si>
  <si>
    <t>밸브 시트면 및 디스크면 측정장치</t>
  </si>
  <si>
    <t>1018034590000</t>
  </si>
  <si>
    <t>터빈 로터용 호닝장치</t>
  </si>
  <si>
    <t>1017323030000</t>
  </si>
  <si>
    <t>폐수 내의 슬러지 채취장치</t>
  </si>
  <si>
    <t>1024624420000</t>
  </si>
  <si>
    <t>순환유동층 보일러 장치</t>
  </si>
  <si>
    <t>1018616570000</t>
  </si>
  <si>
    <t>자가 진단형 점화장치</t>
  </si>
  <si>
    <t>1018328070000</t>
  </si>
  <si>
    <t>합성천연가스의 연료전지 공급방법</t>
  </si>
  <si>
    <t>1024162520000</t>
  </si>
  <si>
    <t>순환 유동층 보일러 장치 및 그 제어방법</t>
  </si>
  <si>
    <t>1016183310000</t>
  </si>
  <si>
    <t>발전소 터빈용 유압 액추에이터의 플러싱 시스템</t>
  </si>
  <si>
    <t>1022003300000</t>
  </si>
  <si>
    <t>Cas10/Csm4 사이클릭 뉴클레오타이드 제조방법</t>
  </si>
  <si>
    <t>제작(합성)기술</t>
  </si>
  <si>
    <t>1022643050000</t>
  </si>
  <si>
    <t>인산화 베타카테닌 항체</t>
  </si>
  <si>
    <t>암진단</t>
  </si>
  <si>
    <t>1018968470000</t>
  </si>
  <si>
    <t>Cpf1 유전자 발현 억제 조성물</t>
  </si>
  <si>
    <t>CRISPRi</t>
  </si>
  <si>
    <t>1023094230000</t>
  </si>
  <si>
    <t>유전자 회로 기반 페놀 감지 방법</t>
  </si>
  <si>
    <t>화합물 검출/정량 분석</t>
  </si>
  <si>
    <t>1013375250000</t>
  </si>
  <si>
    <t>간염 예방 식물 추출물 조성물</t>
  </si>
  <si>
    <t>식물 및 추출물</t>
  </si>
  <si>
    <t>1017399190000</t>
  </si>
  <si>
    <t>복분자 추출물 대사증후군 치료 조성물</t>
  </si>
  <si>
    <t>1022252230000</t>
  </si>
  <si>
    <t>세포벽 얇아진 미세조류 제조방법</t>
  </si>
  <si>
    <t>(미세)조류</t>
  </si>
  <si>
    <t>1020264170000</t>
  </si>
  <si>
    <t>항암 펩타이드 및 스크리닝 방법</t>
  </si>
  <si>
    <t>약물 스크리닝 기술</t>
  </si>
  <si>
    <t>1011732720000</t>
  </si>
  <si>
    <t>자동유도발현 프로모터 단백질 생산방법</t>
  </si>
  <si>
    <t>고발현/고수율 기술</t>
  </si>
  <si>
    <t>1012618450000</t>
  </si>
  <si>
    <t>핵산분자 단백질 생산방법</t>
  </si>
  <si>
    <t>1014161480000</t>
  </si>
  <si>
    <t>1014534370000</t>
  </si>
  <si>
    <t>1014161500000</t>
  </si>
  <si>
    <t>1012805030000</t>
  </si>
  <si>
    <t>프로모터 변이체 단백질 생산방법</t>
  </si>
  <si>
    <t>2004961190000</t>
  </si>
  <si>
    <t>밸브 포지셔너 연결 장치</t>
  </si>
  <si>
    <t>밸브</t>
  </si>
  <si>
    <t>2004917230000</t>
  </si>
  <si>
    <t>밸런싱머신용 회전체 고정구</t>
  </si>
  <si>
    <t>기계 또는 구조물의 정적 또는 동적 평형시험; 달리 분류되지 않는, 구조물 또는 장치의 시험</t>
  </si>
  <si>
    <t>1021109930000</t>
  </si>
  <si>
    <t>Klebsiella aerogenes 균주 암 진단 조성물</t>
  </si>
  <si>
    <t>1022301510000</t>
  </si>
  <si>
    <t>포메이트 탈수소화 효소 스크리닝 시스템</t>
  </si>
  <si>
    <t>세균</t>
  </si>
  <si>
    <t>1019653640000</t>
  </si>
  <si>
    <t>UPC2 발현 재조합 균주</t>
  </si>
  <si>
    <t>형질전환 기술</t>
  </si>
  <si>
    <t>1021702280000</t>
  </si>
  <si>
    <t>변이 리파제 바이오디젤 전환 기술</t>
  </si>
  <si>
    <t>가수분해효소</t>
  </si>
  <si>
    <t>1021712240000</t>
  </si>
  <si>
    <t>이눌린 과당전이효소 효모</t>
  </si>
  <si>
    <t>전이효소</t>
  </si>
  <si>
    <t>2004940160000</t>
  </si>
  <si>
    <t>버너 점화장치</t>
  </si>
  <si>
    <t>점화</t>
  </si>
  <si>
    <t>1022374650000</t>
  </si>
  <si>
    <t>이눌로수크라제 효모</t>
  </si>
  <si>
    <t>1021702290000</t>
  </si>
  <si>
    <t>알리자린 녹농균 감염 치료 조성물</t>
  </si>
  <si>
    <t>용도변경</t>
  </si>
  <si>
    <t>1019035530000</t>
  </si>
  <si>
    <t>중쇄 아미노카르복시산 생산 방법</t>
  </si>
  <si>
    <t>1019035520000</t>
  </si>
  <si>
    <t>중쇄 디아민 생산 방법</t>
  </si>
  <si>
    <t>1019035510000</t>
  </si>
  <si>
    <t>중쇄 디올 생산 방법</t>
  </si>
  <si>
    <t>1023075070000</t>
  </si>
  <si>
    <t>중쇄 디올 재조합 균주</t>
  </si>
  <si>
    <t>1022031630000</t>
  </si>
  <si>
    <t>산꼬리풀 추출물 항암 보조제</t>
  </si>
  <si>
    <t>1021862380000</t>
  </si>
  <si>
    <t>Cyclo(Ala-Gly) 적조 방제 조성물</t>
  </si>
  <si>
    <t>녹조/적조</t>
  </si>
  <si>
    <t>2004970010000</t>
  </si>
  <si>
    <t>휴대용 아크 검출 장치</t>
  </si>
  <si>
    <t>전기변량의 측정; 자기변량의 측정</t>
  </si>
  <si>
    <t>1022027110000</t>
  </si>
  <si>
    <t>피쿠스 아우리쿨라타 추출물 남성 갱년기 개선 조성물</t>
  </si>
  <si>
    <t>2004962190000</t>
  </si>
  <si>
    <t>PF 정압기 SSV 설치 및 분해용 지그</t>
  </si>
  <si>
    <t>공구 또는 작업대 장치, 고착구, 연결구, 해체구 또는 고정구</t>
  </si>
  <si>
    <t>2004963740000</t>
  </si>
  <si>
    <t>안전밸브 디스크 래핑용 고정장치</t>
  </si>
  <si>
    <t>연삭 또는 연마하기 위한 기계, 장치 또는 공정</t>
  </si>
  <si>
    <t>2004967020000</t>
  </si>
  <si>
    <t>가스 히터의 튜브 세척 장치</t>
  </si>
  <si>
    <t>청소 일반; 오염 방지 일반</t>
  </si>
  <si>
    <t>2004967180000</t>
  </si>
  <si>
    <t>배터리 성능 테스트 장치</t>
  </si>
  <si>
    <t>2004962230000</t>
  </si>
  <si>
    <t>정압기 SSV의 지지 장치</t>
  </si>
  <si>
    <t>2004959250000</t>
  </si>
  <si>
    <t>수동압력조절에 의한 폐고압가스 회수구조</t>
  </si>
  <si>
    <t>압축, 액화 또는 고화 가스의 수용 또는 저장용 용기; 일정용량의 가스탱크; 압축, 액화 또는 고화 가스의 용기에의 충전 또는 용기로부터의 배출</t>
  </si>
  <si>
    <t>2004963220000</t>
  </si>
  <si>
    <t>DC 모터 보호 장치</t>
  </si>
  <si>
    <t>비상보호회로장치</t>
  </si>
  <si>
    <t>1022664180000</t>
  </si>
  <si>
    <t>영여자 추출물 전립선 질환 예방 및 치료용 조성물</t>
  </si>
  <si>
    <t>2004959880000</t>
  </si>
  <si>
    <t>반자동 라인 마크 설치 공구</t>
  </si>
  <si>
    <t>퍼커 시브 툴</t>
  </si>
  <si>
    <t>2004960310000</t>
  </si>
  <si>
    <t>봄베 소음 저감 장치</t>
  </si>
  <si>
    <t>2004963670000</t>
  </si>
  <si>
    <t>부취액 처리 장치</t>
  </si>
  <si>
    <t>액체의 분배, 이송 또는 운반</t>
  </si>
  <si>
    <t>2004962220000</t>
  </si>
  <si>
    <t>오링용 절단접합장치</t>
  </si>
  <si>
    <t>피스톤</t>
  </si>
  <si>
    <t>2004960050000</t>
  </si>
  <si>
    <t>배관에 대한 케이블 고정 장치</t>
  </si>
  <si>
    <t>관의 이음 또는 피팅; 관, 케이블 또는 보호관류의 지지; 일반적인 단열 수단</t>
  </si>
  <si>
    <t>2004966550000</t>
  </si>
  <si>
    <t>이동식 천연가스 방산 장치</t>
  </si>
  <si>
    <t>관로 시스템</t>
  </si>
  <si>
    <t>2004976410000</t>
  </si>
  <si>
    <t>방식 전위 측정을 위한 입상형 테스트 박스</t>
  </si>
  <si>
    <t>특정 변수에 특별히 적용되어지는 것이 아닌 측정; 단일의 다른 서브클래스에 속하지 않는 두개 이상의 변수를 측정하는 장치; 요금 계량 장치; 달리 분류되지 않는 측정 또는 시험</t>
  </si>
  <si>
    <t>2004962730000</t>
  </si>
  <si>
    <t>터빈 미터 운반용 장치</t>
  </si>
  <si>
    <t>운반 또는 저장 장치, 예. 하적 또는 포장 풀기용 컨베이어, 공장 컨베이어 시스템 또는 공기 튜브 컨베이어</t>
  </si>
  <si>
    <t>2004964230000</t>
  </si>
  <si>
    <t>히터 헤더 받침 장치</t>
  </si>
  <si>
    <t>엔진, 기계 또는 장치, 다른 개소에서 제공되는 기계 또는 장치에 한정되지 않은 프레임, 케이싱(casings), 또는 베드(beds); 스탠드; 지지체</t>
  </si>
  <si>
    <t>1020872940000</t>
  </si>
  <si>
    <t>3차원 장관 오가노이드 및 3차원 신경외배엽 구체를 포함하는 다장기 파킨슨병 모델 및 이의 용도</t>
  </si>
  <si>
    <t>질병모델(인간화 모델 포함)</t>
  </si>
  <si>
    <t>2004965560000</t>
  </si>
  <si>
    <t>방식전위측정함</t>
  </si>
  <si>
    <t>2004960210000</t>
  </si>
  <si>
    <t>케리어 체인 정비용 디바이스</t>
  </si>
  <si>
    <t>수공, 분리</t>
  </si>
  <si>
    <t>1022321630000</t>
  </si>
  <si>
    <t>OREOPANAX COSTARICENSIS 추출물 항당뇨 및 항비만 조성물</t>
  </si>
  <si>
    <t>2004962180000</t>
  </si>
  <si>
    <t>가스 압축기 밸브 수리 장치</t>
  </si>
  <si>
    <t>달리 분류되지 않는 공구 또는 작업대 장치, 고착구, 연결구, 해체구 또는 고정구</t>
  </si>
  <si>
    <t>2004961010000</t>
  </si>
  <si>
    <t>팽창압력을 이용한 액체공급장치</t>
  </si>
  <si>
    <t>다른 유체와 직접접촉 또는 펌핑될 유체의 관성력을 이용해서 유체를 펌핑하는 것</t>
  </si>
  <si>
    <t>2004962970000</t>
  </si>
  <si>
    <t>배관 탐지기 탈부착 장치</t>
  </si>
  <si>
    <t>1022745320000</t>
  </si>
  <si>
    <t>위암 진단 또는 예후 예측용 조성물</t>
  </si>
  <si>
    <t>유전자</t>
  </si>
  <si>
    <t>2004969320000</t>
  </si>
  <si>
    <t>방폭등기구 테스트 장치</t>
  </si>
  <si>
    <t>2004966830000</t>
  </si>
  <si>
    <t>파이어 튜브 세척 장치</t>
  </si>
  <si>
    <t>청소, 오염 방지 일반</t>
  </si>
  <si>
    <t>2004959520000</t>
  </si>
  <si>
    <t>와셔 플라이어</t>
  </si>
  <si>
    <t>1022374630000</t>
  </si>
  <si>
    <t>암 진단 또는 치료 표적으로서 LYPD1의 용도</t>
  </si>
  <si>
    <t>1021108700000</t>
  </si>
  <si>
    <t>고구마 유래의 IbOr-R96H 변이체 및 이의 용도</t>
  </si>
  <si>
    <t>형질 개량</t>
  </si>
  <si>
    <t>2004964510000</t>
  </si>
  <si>
    <t>배관 정비용 지지장치</t>
  </si>
  <si>
    <t>2004967420000</t>
  </si>
  <si>
    <t>배관부속시설물 운반용 지그</t>
  </si>
  <si>
    <t>2004963350000</t>
  </si>
  <si>
    <t>솔레노이드 코일 동작 점검장치</t>
  </si>
  <si>
    <t>2004970080000</t>
  </si>
  <si>
    <t>이물질 유입 방지를 위한 테스트 박스 커버</t>
  </si>
  <si>
    <t>2004966260000</t>
  </si>
  <si>
    <t>이동형 탱크</t>
  </si>
  <si>
    <t>물품이나 재료의 보관 또는 운송용 용기, 예. 가방, 통, 병, 상자, 캔, 판지 상자, 나무 상자, 드럼, 단지, 탱크, 호퍼, 운송 컨테이너; 보조구, 폐쇄 장치, 또는 그것을 위한 부속품; 포장 요소; 포장</t>
  </si>
  <si>
    <t>2004969750000</t>
  </si>
  <si>
    <t>무정전 전원장치 부하 시험기</t>
  </si>
  <si>
    <t>1022467830000</t>
  </si>
  <si>
    <t>ARALIA EXCELSA 추출물 항비만 및 항당뇨 조성물</t>
  </si>
  <si>
    <t>1023049660000</t>
  </si>
  <si>
    <t>톨페남산 포함 근력약화 질환 치료용 조성물</t>
  </si>
  <si>
    <t>1020923040000</t>
  </si>
  <si>
    <t>면역보강제 조성물</t>
  </si>
  <si>
    <t>백신 보조제</t>
  </si>
  <si>
    <t>2004911810000</t>
  </si>
  <si>
    <t>피드스루</t>
  </si>
  <si>
    <t>2004967430000</t>
  </si>
  <si>
    <t>단자함 미세 정렬장치</t>
  </si>
  <si>
    <t>전기케이블 또는 전선의 설치, 또는 광 및 전기케이블 또는 전선의 결합체의 설치</t>
  </si>
  <si>
    <t>1018642590000</t>
  </si>
  <si>
    <t>펄라이트를 포함하는 콩과 녹비작물 종자 코팅제</t>
  </si>
  <si>
    <t>미생물(복합) 비료</t>
  </si>
  <si>
    <t>1022364250000</t>
  </si>
  <si>
    <t>헐떡이풀 식물체 유래의 티아렐릭산 대량 생산용 캘러스의 제조방법 및 상기 방법에 의해 제조된 캘러스</t>
  </si>
  <si>
    <t>조직배양 기술</t>
  </si>
  <si>
    <t>1023047610000</t>
  </si>
  <si>
    <t>StSR4 유전자 교정에 의해 병 저항성이 증가된 감자 식물체의 제조방법 및 상기 방법에 의해 제조된 병 저항성이 증가된 유전체 교정 감자 식물체</t>
  </si>
  <si>
    <t>1016315910000</t>
  </si>
  <si>
    <t>미세조류 클로렐라 소로키니아나를 이용한 축산폐수 처리방법</t>
  </si>
  <si>
    <t>1017372770000</t>
  </si>
  <si>
    <t>올레아놀린산 아세테이트를 유효성분으로 포함하는 신장독성 예방 조성물</t>
  </si>
  <si>
    <t>1022879820000</t>
  </si>
  <si>
    <t>신규 페룰산 유도체 화합물을 포함하는 자가면역질환 치료용 조성물</t>
  </si>
  <si>
    <t>2004932010000</t>
  </si>
  <si>
    <t>릴레이 시험장치</t>
  </si>
  <si>
    <t>2004967820000</t>
  </si>
  <si>
    <t>광마우스를 이용한 회전체 관성 측정장치</t>
  </si>
  <si>
    <t>선형 또는 각속도, 가속도, 감속도, 충격의 측정; 운동의 존재, 부재 혹은 방향의 지시</t>
  </si>
  <si>
    <t>2004960650000</t>
  </si>
  <si>
    <t>회전 각도 가변식 샤클구조체</t>
  </si>
  <si>
    <t>크레인; 크레인, 캡스턴, 윈치, 또는 태클용 하물 계합 요소 또는 장치</t>
  </si>
  <si>
    <t>2004899280000</t>
  </si>
  <si>
    <t>절연저항 측정장치</t>
  </si>
  <si>
    <t>2004944220000</t>
  </si>
  <si>
    <t>초저온 펌프의 헤드 플레이트 취외용 서포트 툴</t>
  </si>
  <si>
    <t>달리 분류되지 않는 공구 또는 작업대 장치, 고착구, 연결구, 해체구 또는 고정구, 비용적형 펌프</t>
  </si>
  <si>
    <t>2004974990000</t>
  </si>
  <si>
    <t>튜브번들 누설 시험 장치</t>
  </si>
  <si>
    <t>2004935630000</t>
  </si>
  <si>
    <t>피트 펌프의 원거리 조작장치</t>
  </si>
  <si>
    <t>액체용 용적형 기계; 펌프</t>
  </si>
  <si>
    <t>2004959400000</t>
  </si>
  <si>
    <t>중량물 이송 장비</t>
  </si>
  <si>
    <t>손으로 추진되는 차량, 예. 핸드 카트 또는 유모차; 썰매</t>
  </si>
  <si>
    <t>2004960030000</t>
  </si>
  <si>
    <t>차염처리 설비 셀 커버 분해 조립 공기구</t>
  </si>
  <si>
    <t>화합물 또는 비금속의 제조를 위한 전기분해 또는 전기영동 방법; 그것을 위한 장치</t>
  </si>
  <si>
    <t>2004964180000</t>
  </si>
  <si>
    <t>샤프트 이송 장치</t>
  </si>
  <si>
    <t>엔진, 기계 또는 장치, 다른 개소에서 제공되는 기계 또는 장치에 한정되지 않은 프레임</t>
  </si>
  <si>
    <t>2004959240000</t>
  </si>
  <si>
    <t>고정장치가 구비된 차단기 리프트 장치</t>
  </si>
  <si>
    <t>호이스팅, 승강, 견인 또는 푸싱, 예. 양력 또는 미는 힘을 하물의 표면에 직접적으로 적용하는 장치</t>
  </si>
  <si>
    <t>2004960300000</t>
  </si>
  <si>
    <t>높이 조절이 가능한 표지판</t>
  </si>
  <si>
    <t>표지판</t>
  </si>
  <si>
    <t>2004970290000</t>
  </si>
  <si>
    <t>이동식 배관 진단장치</t>
  </si>
  <si>
    <t>2004962750000</t>
  </si>
  <si>
    <t>파이롯트 시뮬레이션 장치</t>
  </si>
  <si>
    <t>교육용 또는 교시용의 기구; 맹인 또는 농아자와의 의사를 소통하기 위한 교습용기구; 모형; 유성의; 지구의; 지도; 도표</t>
  </si>
  <si>
    <t>2004968110000</t>
  </si>
  <si>
    <t>고압가스 노출배관 보호용 커버</t>
  </si>
  <si>
    <t>관; 관의 이음 또는 피팅; 관, 케이블 또는 보호관류의 지지; 일반적인 단열 수단</t>
  </si>
  <si>
    <t>2004962800000</t>
  </si>
  <si>
    <t>보안 설비 개폐 장치</t>
  </si>
  <si>
    <t>시간 또는 출석 등록; 기계 작업 등록 또는 표시; 난수의 발생; 투표 또는 추첨장치; 다른 개소에 속하지 않는 검사를 위한 배열, 시스템 또는 장치</t>
  </si>
  <si>
    <t>2004962680000</t>
  </si>
  <si>
    <t>위험물 창고 가스통 전도 방지대</t>
  </si>
  <si>
    <t>2004963330000</t>
  </si>
  <si>
    <t>이동식 가변형 배관 서포트</t>
  </si>
  <si>
    <t>1016415780000</t>
  </si>
  <si>
    <t>1015502690000</t>
  </si>
  <si>
    <t>섬유아세포 조혈줄기세포 역분화 유도 방법</t>
  </si>
  <si>
    <t>세포 역분화 기술</t>
  </si>
  <si>
    <t>2004959450000</t>
  </si>
  <si>
    <t>오디오 방송설비 점검 스페셜 툴</t>
  </si>
  <si>
    <t>방송 통신</t>
  </si>
  <si>
    <t>2004967000000</t>
  </si>
  <si>
    <t>포텐셜 메터 및 RV변환기 교정 유지보수 장치</t>
  </si>
  <si>
    <t>2004965550000</t>
  </si>
  <si>
    <t>측온 저항체 교정 및 정비 운송용 보관함</t>
  </si>
  <si>
    <t>2004966740000</t>
  </si>
  <si>
    <t>오링 고정용 툴</t>
  </si>
  <si>
    <t>2004967010000</t>
  </si>
  <si>
    <t>접지봉 타격 장치</t>
  </si>
  <si>
    <t>전기 전도성 연결; 복수의 상호 절연된 전기적 접속 요소의 구조적 연관; 커플링 장치; 집전장치</t>
  </si>
  <si>
    <t>2004963130000</t>
  </si>
  <si>
    <t>스프레이형 페인트 용기 압착기</t>
  </si>
  <si>
    <t>프레스 일반</t>
  </si>
  <si>
    <t>2004960040000</t>
  </si>
  <si>
    <t>TRS 단말을 이용한 음성 송수신 및 녹음 시스템</t>
  </si>
  <si>
    <t>전송</t>
  </si>
  <si>
    <t>2004961710000</t>
  </si>
  <si>
    <t>이동식 가스압축 이송장비</t>
  </si>
  <si>
    <t>2004963940000</t>
  </si>
  <si>
    <t>가스감지센서용 테스트장치</t>
  </si>
  <si>
    <t>2004961790000</t>
  </si>
  <si>
    <t>잔여 질소 처리 구조</t>
  </si>
  <si>
    <t>압축, 액화 또는 고화 가스의 수용 또는 저장용 용기 일정용량의 가스탱크; 압축, 액화 또는 고화 가스의 용기에의 충전 또는 용기로부터의 배출</t>
  </si>
  <si>
    <t>1017327280000</t>
  </si>
  <si>
    <t>수중 음향 센서 및 염분 센서의 부착생물 제거 장치</t>
  </si>
  <si>
    <t>1016386260000</t>
  </si>
  <si>
    <t>오염저감형 해수 시료 분배 기구</t>
  </si>
  <si>
    <t>1017440830000</t>
  </si>
  <si>
    <t>인터로킹된 상치 콘크리트 구조물 및 기 시공된 상치 콘크리트 구조물을 인터로킹시키는 방법</t>
  </si>
  <si>
    <t>1029556600000</t>
  </si>
  <si>
    <t>영상분석 기술을 이용한 산업용 안전대의 착용 및 체결여부 인식방법</t>
  </si>
  <si>
    <t>1012564370000</t>
  </si>
  <si>
    <t>스피룰리나의 배양용 배지 조성물</t>
  </si>
  <si>
    <t>1017171670000</t>
  </si>
  <si>
    <t>해양 프론트 기반의 해양 정보 분석 장치 및 방법</t>
  </si>
  <si>
    <t>1015761670000</t>
  </si>
  <si>
    <t>해수면 흐름 모니터링 장치</t>
  </si>
  <si>
    <t>1011908410000</t>
  </si>
  <si>
    <t>써모코커스속 균 연속배양방법 및 연속배양장치</t>
  </si>
  <si>
    <t>1015994950000</t>
  </si>
  <si>
    <t>평형수 처리장치용 테스트장치 및 제어방법</t>
  </si>
  <si>
    <t>1013841670000</t>
  </si>
  <si>
    <t>단일복합하이브리드기초형 해상풍력타워</t>
  </si>
  <si>
    <t>1014426530000</t>
  </si>
  <si>
    <t>산성화된 해수 노출에 대응하는 분홍바다맨드라미 유전자 및 이를 이용한 해양 생태계 환경 변화 진단방법</t>
  </si>
  <si>
    <t>1025664850000</t>
  </si>
  <si>
    <t>괭생이 모자반 추출물을 유효성분으로 포함하는 항염증 조성물</t>
  </si>
  <si>
    <t>항염증 조성물</t>
  </si>
  <si>
    <t>1014015630000</t>
  </si>
  <si>
    <t>수소생산장치 및 수소생산방법</t>
  </si>
  <si>
    <t>1014015590000</t>
  </si>
  <si>
    <t>써모코커스속 균을 이용한 수소생산장치 및 수소생산방법</t>
  </si>
  <si>
    <t>1013813390000</t>
  </si>
  <si>
    <t>항균활성을 가지는 신규의 마크로락틴류를 생성하는 해양 미생물, 이 해양 미생물로부터 생성된 신규의 마크로락틴류 및 이 마크로락틴의 제조방법</t>
  </si>
  <si>
    <t>1025079280000</t>
  </si>
  <si>
    <t>괭생이모자반 추출물을 유효성분으로 함유하는 비용종 질환 예방 또는 치료용 조성물</t>
  </si>
  <si>
    <t>호흡기 치료 의약품, 건강기능식품</t>
  </si>
  <si>
    <t>1022116530000</t>
  </si>
  <si>
    <t>콘드로이틴 기반 탄소양자점 및 그 제조방법</t>
  </si>
  <si>
    <t>바이오이미징, 바이오센서/진단</t>
  </si>
  <si>
    <t>1023860600000</t>
  </si>
  <si>
    <t>자외선 차단 기능성 바위두둑 기반 탄소양자점 및 그 제조방법</t>
  </si>
  <si>
    <t>바이오이미징, 자외선 차단 소재</t>
  </si>
  <si>
    <t>1013366100000</t>
  </si>
  <si>
    <t>혐기성 미생물을 이용한 수소 생산을 위한 일산화탄소 용해 유도 장치</t>
  </si>
  <si>
    <t>화학,바이오</t>
  </si>
  <si>
    <t>1016754310000</t>
  </si>
  <si>
    <t>관측 수심 조절이 가능한 해류 관측용 표류 부이</t>
  </si>
  <si>
    <t>기계,로봇,운</t>
  </si>
  <si>
    <t>1017071800000</t>
  </si>
  <si>
    <t>자침 성능을 향상시킨 석션기초 및 이의 시공방법</t>
  </si>
  <si>
    <t>1015576490000</t>
  </si>
  <si>
    <t>자력 분리를 이용한 수저 퇴적물 또는 준설토에 포함된 TBT 방오도료 및 금속 오염물질 제거방법</t>
  </si>
  <si>
    <t>1013366040000</t>
  </si>
  <si>
    <t>혐기성 미생물을 이용한 수소 생산 장치</t>
  </si>
  <si>
    <t>1022622610000</t>
  </si>
  <si>
    <t>아시네토박터 바우마니에 대한 항균 및 항 바이오필름 활성을 가지는 낙지 유래 펩타이드, 옥토프로마이신</t>
  </si>
  <si>
    <t>1022357790000</t>
  </si>
  <si>
    <t>해수로부터 분리된 스트렙토마이세스 속의 SNC087 균주, 동 균주를 이용한 스타우로스포린의 생산방법, 동 균주의 배양방법 및 동 균주의 순수배양액</t>
  </si>
  <si>
    <t>항암제, 항균제, 원료 의약품 생산</t>
  </si>
  <si>
    <t>1025744360000</t>
  </si>
  <si>
    <t>괭생이모자반 추출물을 유효성분으로 함유하는 건선 예방 또는 치료용 조성물</t>
  </si>
  <si>
    <t>건강기능식품, 화장품, 치료제</t>
  </si>
  <si>
    <t>1025422310000</t>
  </si>
  <si>
    <t>플라보박테리아시에 박테리움 F202Z8 균주 유래 은 나노 입자 및 이의 용도</t>
  </si>
  <si>
    <t>항균용 조성물</t>
  </si>
  <si>
    <t>1016703550000</t>
  </si>
  <si>
    <t>미소생물 행동 및 호흡생리활성 측정용기</t>
  </si>
  <si>
    <t>1013365910000</t>
  </si>
  <si>
    <t>코어 시료 저장 장치</t>
  </si>
  <si>
    <t>1015594890000</t>
  </si>
  <si>
    <t>방향타를 이용한 요제어방식 조류발전장치 및 이의 제어방법</t>
  </si>
  <si>
    <t>기계,로봇,운송</t>
  </si>
  <si>
    <t>1014758280000</t>
  </si>
  <si>
    <t>저온화 노출에 대응하는 분홍바다맨드라미 유전자 및 이를 이용한 해양 생태계 환경 변화 진단방법</t>
  </si>
  <si>
    <t>1023242080000</t>
  </si>
  <si>
    <t>낙지 유래 생체방어 펩타이드를 함유하는 스트렙토코코스에 대한 항균조성물</t>
  </si>
  <si>
    <t>항생제 내성 대응 항균제, 어류 면역력 증강 기능성 사료</t>
  </si>
  <si>
    <t>1025240670000</t>
  </si>
  <si>
    <t>로리오라이드를 유효성분으로 포함하는 항산화 조성물</t>
  </si>
  <si>
    <t>치료제, 건강기능식품, 기능성 화장료 항산화 조성물</t>
  </si>
  <si>
    <t>1024561840000</t>
  </si>
  <si>
    <t>사데풀 추출물을 유효성분으로 함유하는 비용종 질환 예방 또는 치료용 조성물</t>
  </si>
  <si>
    <t>1016727230000</t>
  </si>
  <si>
    <t>제어부가 분리된 사이드 스캔 소나 장치</t>
  </si>
  <si>
    <t>1020974750000</t>
  </si>
  <si>
    <t>생태적 복원용 화분 및 생태적 복원용 시공 구조체</t>
  </si>
  <si>
    <t>환경,생태</t>
  </si>
  <si>
    <t>1025119970000</t>
  </si>
  <si>
    <t>비둘기 종 판별용 조성물과 이를 이용한 잡종 판별방법</t>
  </si>
  <si>
    <t>1025405820000</t>
  </si>
  <si>
    <t>유전자변형 알팔파의 동시검출 방법</t>
  </si>
  <si>
    <t>1021259460000</t>
  </si>
  <si>
    <t>뉴트리아 포획장치</t>
  </si>
  <si>
    <t>1025255360000</t>
  </si>
  <si>
    <t>수염풍뎅이 동정용 프라이머 세트 및 이를 이용한 종 동정 방법</t>
  </si>
  <si>
    <t>1025255350000</t>
  </si>
  <si>
    <t>참달팽이 동정용 프라이머 세트 및 이를 이용한 종 동정 방법</t>
  </si>
  <si>
    <t>1016277740000</t>
  </si>
  <si>
    <t>사다리용 미끄럼 방지장치</t>
  </si>
  <si>
    <t>안전관리</t>
  </si>
  <si>
    <t>1015129860000</t>
  </si>
  <si>
    <t>화력발전소용 이동형 습식 집진장치</t>
  </si>
  <si>
    <t>1016209650000</t>
  </si>
  <si>
    <t>일체형 집진장치</t>
  </si>
  <si>
    <t>1013566620000</t>
  </si>
  <si>
    <t>밸브 스트로크 측정장치</t>
  </si>
  <si>
    <t>1012214330000</t>
  </si>
  <si>
    <t>컨베이어 내마모 롤러 장치</t>
  </si>
  <si>
    <t>1011274770000</t>
  </si>
  <si>
    <t>가스터빈 온도 감지 장치</t>
  </si>
  <si>
    <t>1029002720000</t>
  </si>
  <si>
    <t>시설물 점검 및 진단의 평가에 대한 부적정률기인인자 도출 방법 및 장치</t>
  </si>
  <si>
    <t>시설안전</t>
  </si>
  <si>
    <t>1010536490000</t>
  </si>
  <si>
    <t>밸브 점검시스템</t>
  </si>
  <si>
    <t>1008127190000</t>
  </si>
  <si>
    <t>고압밸브 구동용 유압액츄에이터 장치</t>
  </si>
  <si>
    <t>1021288400000</t>
  </si>
  <si>
    <t>사이드 구조물을 적용한 가스터빈 블레이드 팁</t>
  </si>
  <si>
    <t>1018200610000</t>
  </si>
  <si>
    <t>취수로의 이물질 제거 시스템</t>
  </si>
  <si>
    <t>1020452780000</t>
  </si>
  <si>
    <t>열전모듈을 이용한 냉각장치 및 그가 결합된 전동밸브</t>
  </si>
  <si>
    <t>1020380970000</t>
  </si>
  <si>
    <t>라이다를 갖는 드론을 이용한 저탄량 측정 시스템</t>
  </si>
  <si>
    <t>1021523950000</t>
  </si>
  <si>
    <t>슬로우 에이치티티피 포스트 도스 공격 탐지장치</t>
  </si>
  <si>
    <t>1020444870000</t>
  </si>
  <si>
    <t>석탄 발전소 보일러 튜브 누설 감지 시스템 및 방법</t>
  </si>
  <si>
    <t>1007817260000</t>
  </si>
  <si>
    <t>배연탈질용 선택적촉매환원 코팅촉매의 제조방법</t>
  </si>
  <si>
    <t>1012721110000</t>
  </si>
  <si>
    <t>오일 버너 인출 장치</t>
  </si>
  <si>
    <t>1012985940000</t>
  </si>
  <si>
    <t>호퍼 실링용 러버 플러그 장치</t>
  </si>
  <si>
    <t>1015874910000</t>
  </si>
  <si>
    <t>발전소설비의 안전정비시스템</t>
  </si>
  <si>
    <t>1026421790000</t>
  </si>
  <si>
    <t>도로 포장 관리 장치, 방법 및 프로그램</t>
  </si>
  <si>
    <t>1026631480000</t>
  </si>
  <si>
    <t>도로 보수 의사결정지원 장치 및 방법</t>
  </si>
  <si>
    <t>1026946420000</t>
  </si>
  <si>
    <t>도로 상태 예측 장치 및 방법</t>
  </si>
  <si>
    <t>1018338350000</t>
  </si>
  <si>
    <t>기상예보를 활용한 가스터빈 운전여유도 예측시스템</t>
  </si>
  <si>
    <t>1022903860000</t>
  </si>
  <si>
    <t>냉각성능이 향상된 가스터빈 블레이드</t>
  </si>
  <si>
    <t>1022956380000</t>
  </si>
  <si>
    <t>터빈발전기의 윤활유 배관 세정시스템</t>
  </si>
  <si>
    <t>1020380980000</t>
  </si>
  <si>
    <t>차단기 인출장치</t>
  </si>
  <si>
    <t>1020054810000</t>
  </si>
  <si>
    <t>발전소 가스터빈의 연소실 내부 라이닝의 조성물 및 그 제조방법</t>
  </si>
  <si>
    <t>1021207980000</t>
  </si>
  <si>
    <t>압력식 자동 벤트 밸브</t>
  </si>
  <si>
    <t>1019018270000</t>
  </si>
  <si>
    <t>무연탄 혼합 연소 특성이 개선된 석탄화력 발전소 보일러</t>
  </si>
  <si>
    <t>1024670200000</t>
  </si>
  <si>
    <t>공기부상 컨베이어벨트 점검용 구동장치</t>
  </si>
  <si>
    <t>1025851850000</t>
  </si>
  <si>
    <t>화력발전소 탈질설비의 우레아기화기 막힘 조기 감지 시스템</t>
  </si>
  <si>
    <t>1022807240000</t>
  </si>
  <si>
    <t>크레인 안전 관리 장치</t>
  </si>
  <si>
    <t>1021288410000</t>
  </si>
  <si>
    <t>발전기 중성점 교차부스바</t>
  </si>
  <si>
    <t>1022362230000</t>
  </si>
  <si>
    <t>사다리용 미끄럼방지장치</t>
  </si>
  <si>
    <t>1024522790000</t>
  </si>
  <si>
    <t>선적기 및 하역기용 안전감시 영상 모니터링 시스템</t>
  </si>
  <si>
    <t>1017400220000</t>
  </si>
  <si>
    <t>필터 세정 장치</t>
  </si>
  <si>
    <t>1023095720000</t>
  </si>
  <si>
    <t>연료량 측정기를 갖는 저탄장용 연료공급장치</t>
  </si>
  <si>
    <t>1018966300000</t>
  </si>
  <si>
    <t>내연기관 피스톤의 크라운 정비장치</t>
  </si>
  <si>
    <t>1017482840000</t>
  </si>
  <si>
    <t>클링커 제거 장치</t>
  </si>
  <si>
    <t>1016060090000</t>
  </si>
  <si>
    <t>클링커 억제 방법</t>
  </si>
  <si>
    <t>1017726670000</t>
  </si>
  <si>
    <t>이너 슬리브를 구비하는 탈황 흡수탑</t>
  </si>
  <si>
    <t>1016060110000</t>
  </si>
  <si>
    <t>클링커 억제 장치 및 이를 포함하는 화력 발전 시스템</t>
  </si>
  <si>
    <t>1015726160000</t>
  </si>
  <si>
    <t>자력식 벤트 밸브</t>
  </si>
  <si>
    <t>1015142390000</t>
  </si>
  <si>
    <t>화력발전소의 석탄분진 집진방법</t>
  </si>
  <si>
    <t>1021625920000</t>
  </si>
  <si>
    <t>1021294270000</t>
  </si>
  <si>
    <t>1021909290000</t>
  </si>
  <si>
    <t>1021193070000</t>
  </si>
  <si>
    <t>1020910040000</t>
  </si>
  <si>
    <t>1021204250000</t>
  </si>
  <si>
    <t>1020877860000</t>
  </si>
  <si>
    <t>1021915890000</t>
  </si>
  <si>
    <t>1021613540000</t>
  </si>
  <si>
    <t>1017769380000</t>
  </si>
  <si>
    <t>1016588950000</t>
  </si>
  <si>
    <t>1017427520000</t>
  </si>
  <si>
    <t>1017369180000</t>
  </si>
  <si>
    <t>1017439130000</t>
  </si>
  <si>
    <t>1010915850000</t>
  </si>
  <si>
    <t>1016816090000</t>
  </si>
  <si>
    <t>1021391810000</t>
  </si>
  <si>
    <t>1017945180000</t>
  </si>
  <si>
    <t>1013237540000</t>
  </si>
  <si>
    <t>1015866870000</t>
  </si>
  <si>
    <t>1017012630000</t>
  </si>
  <si>
    <t>1015582970000</t>
  </si>
  <si>
    <t>1010782820000</t>
  </si>
  <si>
    <t>1015507370000</t>
  </si>
  <si>
    <t>MY172104A</t>
  </si>
  <si>
    <t>1022391140000</t>
  </si>
  <si>
    <t>1014033530000</t>
  </si>
  <si>
    <t>1017595420000</t>
  </si>
  <si>
    <t>1016023910000</t>
  </si>
  <si>
    <t>1017207110000</t>
  </si>
  <si>
    <t>1017312340000</t>
  </si>
  <si>
    <t>1015767990000</t>
  </si>
  <si>
    <t>1016181760000</t>
  </si>
  <si>
    <t>1016641600000</t>
  </si>
  <si>
    <t>1016568590000</t>
  </si>
  <si>
    <t>1014733140000</t>
  </si>
  <si>
    <t>1016448470000</t>
  </si>
  <si>
    <t>1016002790000</t>
  </si>
  <si>
    <t>1014015650000</t>
  </si>
  <si>
    <t>1015594880000</t>
  </si>
  <si>
    <t>1016021720000</t>
  </si>
  <si>
    <t>1016672190000</t>
  </si>
  <si>
    <t>1017374260000</t>
  </si>
  <si>
    <t>1014033590000</t>
  </si>
  <si>
    <t>1012455360000</t>
  </si>
  <si>
    <t>1012143970000</t>
  </si>
  <si>
    <t>1012143800000</t>
  </si>
  <si>
    <t>1012002510000</t>
  </si>
  <si>
    <t>1016937000000</t>
  </si>
  <si>
    <t>1020283910000</t>
  </si>
  <si>
    <t>1014202560000</t>
  </si>
  <si>
    <t>1014544550000</t>
  </si>
  <si>
    <t>1014939370000</t>
  </si>
  <si>
    <t>1028016210000</t>
  </si>
  <si>
    <t>1026846060000</t>
  </si>
  <si>
    <t>1026419470000</t>
  </si>
  <si>
    <t>1025626580000</t>
  </si>
  <si>
    <t>1010754010000</t>
  </si>
  <si>
    <t>1017613430000</t>
  </si>
  <si>
    <t>1014016030000</t>
  </si>
  <si>
    <t>1014033620000</t>
  </si>
  <si>
    <t>1028016230000</t>
  </si>
  <si>
    <t>1014179700000</t>
  </si>
  <si>
    <t>1023952510000</t>
  </si>
  <si>
    <t>1023543740000</t>
  </si>
  <si>
    <t>1023481390000</t>
  </si>
  <si>
    <t>1023141480000</t>
  </si>
  <si>
    <t>1021904600000</t>
  </si>
  <si>
    <t>1020449620000</t>
  </si>
  <si>
    <t>1015115160000</t>
  </si>
  <si>
    <t>1015309980000</t>
  </si>
  <si>
    <t>1016527320000</t>
  </si>
  <si>
    <t>1012970810000</t>
  </si>
  <si>
    <t>1012970770000</t>
  </si>
  <si>
    <t>1012431810000</t>
  </si>
  <si>
    <t>1022038020000</t>
  </si>
  <si>
    <t>1013580320000</t>
  </si>
  <si>
    <t>1020724760000</t>
  </si>
  <si>
    <t>1022170100000</t>
  </si>
  <si>
    <t>1018965680000</t>
  </si>
  <si>
    <t>1019907380000</t>
  </si>
  <si>
    <t>1019238520000</t>
  </si>
  <si>
    <t>1022682290000</t>
  </si>
  <si>
    <t>1023136890000</t>
  </si>
  <si>
    <t>1011697380000</t>
  </si>
  <si>
    <t>1019775780000</t>
  </si>
  <si>
    <t>1019907390000</t>
  </si>
  <si>
    <t>1013331800000</t>
  </si>
  <si>
    <t>1013855720000</t>
  </si>
  <si>
    <t>1013595350000</t>
  </si>
  <si>
    <t>1012317600000</t>
  </si>
  <si>
    <t>1024234270000</t>
  </si>
  <si>
    <t>1026666790000</t>
  </si>
  <si>
    <t>1021176020000</t>
  </si>
  <si>
    <t>1014282580000</t>
  </si>
  <si>
    <t>1017283910000</t>
  </si>
  <si>
    <t>1017283940000</t>
  </si>
  <si>
    <t>1017200020000</t>
  </si>
  <si>
    <t>1016368340000</t>
  </si>
  <si>
    <t>1016268530000</t>
  </si>
  <si>
    <t>1019878330000</t>
  </si>
  <si>
    <t>1021903540000</t>
  </si>
  <si>
    <t>1015330290000</t>
  </si>
  <si>
    <t>1016334330000</t>
  </si>
  <si>
    <t>1022136580000</t>
  </si>
  <si>
    <t>1016904800000</t>
  </si>
  <si>
    <t>1018713750000</t>
  </si>
  <si>
    <t>1020342320000</t>
  </si>
  <si>
    <t>1014910840000</t>
  </si>
  <si>
    <t>1027557540000</t>
  </si>
  <si>
    <t>1024064540000</t>
  </si>
  <si>
    <t>1027765560000</t>
  </si>
  <si>
    <t>1024902340000</t>
  </si>
  <si>
    <t>1021303790000</t>
  </si>
  <si>
    <t>1027582490000</t>
  </si>
  <si>
    <t>1024569880000</t>
  </si>
  <si>
    <t>1026622410000</t>
  </si>
  <si>
    <t>1022671130000</t>
  </si>
  <si>
    <t>1025226170000</t>
  </si>
  <si>
    <t>1021672720000</t>
  </si>
  <si>
    <t>1013738070000</t>
  </si>
  <si>
    <t>1016307740000</t>
  </si>
  <si>
    <t>2004911890000</t>
  </si>
  <si>
    <t>1023087680000</t>
  </si>
  <si>
    <t>1023061860000</t>
  </si>
  <si>
    <t>1022946560000</t>
  </si>
  <si>
    <t>1012362870000</t>
  </si>
  <si>
    <t>1018158730000</t>
  </si>
  <si>
    <t>1014941620000</t>
  </si>
  <si>
    <t>1017537010000</t>
  </si>
  <si>
    <t>1017921840000</t>
  </si>
  <si>
    <t>1027718900000</t>
  </si>
  <si>
    <t>1023473550000</t>
  </si>
  <si>
    <t>1009387520000</t>
  </si>
  <si>
    <t>1025001950000</t>
  </si>
  <si>
    <t>1011435880000</t>
  </si>
  <si>
    <t>1026642340000</t>
  </si>
  <si>
    <t>1026852250000</t>
  </si>
  <si>
    <t>1021370170000</t>
  </si>
  <si>
    <t>1010079920000</t>
  </si>
  <si>
    <t>1017067710000</t>
  </si>
  <si>
    <t>1024776280000</t>
  </si>
  <si>
    <t>1016967250000</t>
  </si>
  <si>
    <t>1023147280000</t>
  </si>
  <si>
    <t>1023855260000</t>
  </si>
  <si>
    <t>1011199790000</t>
  </si>
  <si>
    <t>1017079370000</t>
  </si>
  <si>
    <t>1010212250000</t>
  </si>
  <si>
    <t>1026624050000</t>
  </si>
  <si>
    <t>1015897360000</t>
  </si>
  <si>
    <t>1026738640000</t>
  </si>
  <si>
    <t>1019721520000</t>
  </si>
  <si>
    <t>1023855250000</t>
  </si>
  <si>
    <t>1023798040000</t>
  </si>
  <si>
    <t>1024188880000</t>
  </si>
  <si>
    <t>1025099700000</t>
  </si>
  <si>
    <t>1025309980000</t>
  </si>
  <si>
    <t>1009040910000</t>
  </si>
  <si>
    <t>1009040890000</t>
  </si>
  <si>
    <t>1009040920000</t>
  </si>
  <si>
    <t>1009040900000</t>
  </si>
  <si>
    <t>1008868550000</t>
  </si>
  <si>
    <t>1008898560000</t>
  </si>
  <si>
    <t>1019656590000</t>
  </si>
  <si>
    <t>1021679920000</t>
  </si>
  <si>
    <t>1021466880000</t>
  </si>
  <si>
    <t>1022906440000</t>
  </si>
  <si>
    <t>1022450450000</t>
  </si>
  <si>
    <t>1022450460000</t>
  </si>
  <si>
    <t>1022450470000</t>
  </si>
  <si>
    <t>1023332790000</t>
  </si>
  <si>
    <t>1023315540000</t>
  </si>
  <si>
    <t>1011214900000</t>
  </si>
  <si>
    <t>1011770480000</t>
  </si>
  <si>
    <t>1011426700000</t>
  </si>
  <si>
    <t>1012580060000</t>
  </si>
  <si>
    <t>1014892010000</t>
  </si>
  <si>
    <t>1015773780000</t>
  </si>
  <si>
    <t>1017385780000</t>
  </si>
  <si>
    <t>1017701050000</t>
  </si>
  <si>
    <t>1018524640000</t>
  </si>
  <si>
    <t>1018515610000</t>
  </si>
  <si>
    <t>1020108060000</t>
  </si>
  <si>
    <t>1011180970000</t>
  </si>
  <si>
    <t>1021956970000</t>
  </si>
  <si>
    <t>1021956990000</t>
  </si>
  <si>
    <t>1021858130000</t>
  </si>
  <si>
    <t>1026025380000</t>
  </si>
  <si>
    <t>1017628880000</t>
  </si>
  <si>
    <t>1022772190000</t>
  </si>
  <si>
    <t>1022652040000</t>
  </si>
  <si>
    <t>1016881850000</t>
  </si>
  <si>
    <t>1016564330000</t>
  </si>
  <si>
    <t>1016385530000</t>
  </si>
  <si>
    <t>1017971420000</t>
  </si>
  <si>
    <t>1020283540000</t>
  </si>
  <si>
    <t>1016734480000</t>
  </si>
  <si>
    <t>1025014230000</t>
  </si>
  <si>
    <t>1023744210000</t>
  </si>
  <si>
    <t>1023744190000</t>
  </si>
  <si>
    <t>1024121550000</t>
  </si>
  <si>
    <t>1019929770000</t>
  </si>
  <si>
    <t>1015125010000</t>
  </si>
  <si>
    <t>1019555020000</t>
  </si>
  <si>
    <t>1016394280000</t>
  </si>
  <si>
    <t>1016355430000</t>
  </si>
  <si>
    <t>1013868030000</t>
  </si>
  <si>
    <t>1009340740000</t>
  </si>
  <si>
    <t>1014622300000</t>
  </si>
  <si>
    <t>1016397130000</t>
  </si>
  <si>
    <t>1021732810000</t>
  </si>
  <si>
    <t>1021239320000</t>
  </si>
  <si>
    <t>1024833070000</t>
  </si>
  <si>
    <t>1025025850000</t>
  </si>
  <si>
    <t>1015121530000</t>
  </si>
  <si>
    <t>1009362840000</t>
  </si>
  <si>
    <t>1009362850000</t>
  </si>
  <si>
    <t>1011316190000</t>
  </si>
  <si>
    <t>1012448920000</t>
  </si>
  <si>
    <t>1026154530000</t>
  </si>
  <si>
    <t>1025475800000</t>
  </si>
  <si>
    <t>1025237930000</t>
  </si>
  <si>
    <t>1011857640000</t>
  </si>
  <si>
    <t>1023042380000</t>
  </si>
  <si>
    <t>1009766120000</t>
  </si>
  <si>
    <t>1011530510000</t>
  </si>
  <si>
    <t>1018607990000</t>
  </si>
  <si>
    <t>1023707960000</t>
  </si>
  <si>
    <t>1022207230000</t>
  </si>
  <si>
    <t>1019693970000</t>
  </si>
  <si>
    <t>1019262800000</t>
  </si>
  <si>
    <t>1026296970000</t>
  </si>
  <si>
    <t>1019085970000</t>
  </si>
  <si>
    <t>1019085960000</t>
  </si>
  <si>
    <t>1019372280000</t>
  </si>
  <si>
    <t>1026227650000</t>
  </si>
  <si>
    <t>1025763360000</t>
  </si>
  <si>
    <t>1022876860000</t>
  </si>
  <si>
    <t>1020349360000</t>
  </si>
  <si>
    <t>1020351210000</t>
  </si>
  <si>
    <t>1022119550000</t>
  </si>
  <si>
    <t>1022574020000</t>
  </si>
  <si>
    <t>1022655820000</t>
  </si>
  <si>
    <t>1019693980000</t>
  </si>
  <si>
    <t>1019085940000</t>
  </si>
  <si>
    <t>1011851690000</t>
  </si>
  <si>
    <t>1011861550000</t>
  </si>
  <si>
    <t>1018124860000</t>
  </si>
  <si>
    <t>2004943750000</t>
  </si>
  <si>
    <t>2004954830000</t>
  </si>
  <si>
    <t>2004958550000</t>
  </si>
  <si>
    <t>2004954840000</t>
  </si>
  <si>
    <t>2004952920000</t>
  </si>
  <si>
    <t>2004943730000</t>
  </si>
  <si>
    <t>2004940870000</t>
  </si>
  <si>
    <t>2004920980000</t>
  </si>
  <si>
    <t>2004951090000</t>
  </si>
  <si>
    <t>2004949870000</t>
  </si>
  <si>
    <t>2004954070000</t>
  </si>
  <si>
    <t>2004958080000</t>
  </si>
  <si>
    <t>2004925080000</t>
  </si>
  <si>
    <t>2004935620000</t>
  </si>
  <si>
    <t>2004928240000</t>
  </si>
  <si>
    <t>2004948750000</t>
  </si>
  <si>
    <t>2004942000000</t>
  </si>
  <si>
    <t>2004932850000</t>
  </si>
  <si>
    <t>2004949860000</t>
  </si>
  <si>
    <t>2004943740000</t>
  </si>
  <si>
    <t>2004932270000</t>
  </si>
  <si>
    <t>2004936050000</t>
  </si>
  <si>
    <t>2004934870000</t>
  </si>
  <si>
    <t>2004949850000</t>
  </si>
  <si>
    <t>2004941960000</t>
  </si>
  <si>
    <t>2004951990000</t>
  </si>
  <si>
    <t>2004951100000</t>
  </si>
  <si>
    <t>2004890430000</t>
  </si>
  <si>
    <t>2004899200000</t>
  </si>
  <si>
    <t>1024116210000</t>
  </si>
  <si>
    <t>2004954110000</t>
  </si>
  <si>
    <t>2004957830000</t>
  </si>
  <si>
    <t>2004953680000</t>
  </si>
  <si>
    <t>2004952390000</t>
  </si>
  <si>
    <t>2004956220000</t>
  </si>
  <si>
    <t>2004953770000</t>
  </si>
  <si>
    <t>2004953660000</t>
  </si>
  <si>
    <t>2004953690000</t>
  </si>
  <si>
    <t>2004949900000</t>
  </si>
  <si>
    <t>2004932960000</t>
  </si>
  <si>
    <t>2004953670000</t>
  </si>
  <si>
    <t>2004949680000</t>
  </si>
  <si>
    <t>2004953700000</t>
  </si>
  <si>
    <t>2004954900000</t>
  </si>
  <si>
    <t>1024161030000</t>
  </si>
  <si>
    <t>2004859630000</t>
  </si>
  <si>
    <t>2004843260000</t>
  </si>
  <si>
    <t>2004890420000</t>
  </si>
  <si>
    <t>2004929640000</t>
  </si>
  <si>
    <t>2004954890000</t>
  </si>
  <si>
    <t>2004952660000</t>
  </si>
  <si>
    <t>2004955440000</t>
  </si>
  <si>
    <t>2004954050000</t>
  </si>
  <si>
    <t>2004954060000</t>
  </si>
  <si>
    <t>2004950720000</t>
  </si>
  <si>
    <t>2004951110000</t>
  </si>
  <si>
    <t>2004952000000</t>
  </si>
  <si>
    <t>2004869360000</t>
  </si>
  <si>
    <t>2004899210000</t>
  </si>
  <si>
    <t>2004890450000</t>
  </si>
  <si>
    <t>2004957140000</t>
  </si>
  <si>
    <t>2004950710000</t>
  </si>
  <si>
    <t>2004949880000</t>
  </si>
  <si>
    <t>2004955020000</t>
  </si>
  <si>
    <t>2004944060000</t>
  </si>
  <si>
    <t>2004899260000</t>
  </si>
  <si>
    <t>1010328160000</t>
  </si>
  <si>
    <t>1008686610000</t>
  </si>
  <si>
    <t>1014200080000</t>
  </si>
  <si>
    <t>1008678730000</t>
  </si>
  <si>
    <t>1008750830000</t>
  </si>
  <si>
    <t>1012308670000</t>
  </si>
  <si>
    <t>1010177780000</t>
  </si>
  <si>
    <t>1024305900000</t>
  </si>
  <si>
    <t>1007551830000</t>
  </si>
  <si>
    <t>1022007490000</t>
  </si>
  <si>
    <t>1023508750000</t>
  </si>
  <si>
    <t>1022597630000</t>
  </si>
  <si>
    <t>1007568690000</t>
  </si>
  <si>
    <t>1024456770000</t>
  </si>
  <si>
    <t>1024456780000</t>
  </si>
  <si>
    <t>1016229200000</t>
  </si>
  <si>
    <t>1028324990000</t>
  </si>
  <si>
    <t>1028324980000</t>
  </si>
  <si>
    <t>1027820680000</t>
  </si>
  <si>
    <t>1027703420000</t>
  </si>
  <si>
    <t>1017531940000</t>
  </si>
  <si>
    <t>1024491170000</t>
  </si>
  <si>
    <t>1025538010000</t>
  </si>
  <si>
    <t>1018374390000</t>
  </si>
  <si>
    <t>1018627580000</t>
  </si>
  <si>
    <t>1018583610000</t>
  </si>
  <si>
    <t>1019737480000</t>
  </si>
  <si>
    <t>1018338360000</t>
  </si>
  <si>
    <t>1018575790000</t>
  </si>
  <si>
    <t>1017529780000</t>
  </si>
  <si>
    <t>1019498220000</t>
  </si>
  <si>
    <t>1021073880000</t>
  </si>
  <si>
    <t>1019876710000</t>
  </si>
  <si>
    <t>1009594100000</t>
  </si>
  <si>
    <t>1009915350000</t>
  </si>
  <si>
    <t>1010532160000</t>
  </si>
  <si>
    <t>1010398350000</t>
  </si>
  <si>
    <t>1011585270000</t>
  </si>
  <si>
    <t>1011585260000</t>
  </si>
  <si>
    <t>1012661840000</t>
  </si>
  <si>
    <t>1011631570000</t>
  </si>
  <si>
    <t>1011631580000</t>
  </si>
  <si>
    <t>1011256800000</t>
  </si>
  <si>
    <t>1013138530000</t>
  </si>
  <si>
    <t>1013400460000</t>
  </si>
  <si>
    <t>1013838480000</t>
  </si>
  <si>
    <t>1014147460000</t>
  </si>
  <si>
    <t>1014159480000</t>
  </si>
  <si>
    <t>1013343640000</t>
  </si>
  <si>
    <t>1015612140000</t>
  </si>
  <si>
    <t>1017224570000</t>
  </si>
  <si>
    <t>1016954790000</t>
  </si>
  <si>
    <t>1019384570000</t>
  </si>
  <si>
    <t>1012447030000</t>
  </si>
  <si>
    <t>1013509680000</t>
  </si>
  <si>
    <t>1014247580000</t>
  </si>
  <si>
    <t>1013641660000</t>
  </si>
  <si>
    <t>1014458490000</t>
  </si>
  <si>
    <t>1016402400000</t>
  </si>
  <si>
    <t>1016986410000</t>
  </si>
  <si>
    <t>1015866890000</t>
  </si>
  <si>
    <t>1016595220000</t>
  </si>
  <si>
    <t>1017153750000</t>
  </si>
  <si>
    <t>1016469930000</t>
  </si>
  <si>
    <t>1016298850000</t>
  </si>
  <si>
    <t>1016513750000</t>
  </si>
  <si>
    <t>1017466540000</t>
  </si>
  <si>
    <t>1018940640000</t>
  </si>
  <si>
    <t>1019384600000</t>
  </si>
  <si>
    <t>1019455170000</t>
  </si>
  <si>
    <t>1018988010000</t>
  </si>
  <si>
    <t>1018224110000</t>
  </si>
  <si>
    <t>1019511240000</t>
  </si>
  <si>
    <t>1019428680000</t>
  </si>
  <si>
    <t>1019368690000</t>
  </si>
  <si>
    <t>1019895360000</t>
  </si>
  <si>
    <t>1020645480000</t>
  </si>
  <si>
    <t>1020668630000</t>
  </si>
  <si>
    <t>1019745940000</t>
  </si>
  <si>
    <t>1021599380000</t>
  </si>
  <si>
    <t>1022964120000</t>
  </si>
  <si>
    <t>1020693430000</t>
  </si>
  <si>
    <t>1020693440000</t>
  </si>
  <si>
    <t>1022660380000</t>
  </si>
  <si>
    <t>1021382950000</t>
  </si>
  <si>
    <t>1024232060000</t>
  </si>
  <si>
    <t>1022052180000</t>
  </si>
  <si>
    <t>1025251700000</t>
  </si>
  <si>
    <t>1022830270000</t>
  </si>
  <si>
    <t>1026455910000</t>
  </si>
  <si>
    <t>1026533540000</t>
  </si>
  <si>
    <t>1027573130000</t>
  </si>
  <si>
    <t>1026653730000</t>
  </si>
  <si>
    <t>1020461150000</t>
  </si>
  <si>
    <t>1006386390000</t>
  </si>
  <si>
    <t>1008466580000</t>
  </si>
  <si>
    <t>1010127420000</t>
  </si>
  <si>
    <t>1006798680000</t>
  </si>
  <si>
    <t>1007927900000</t>
  </si>
  <si>
    <t>1007303660000</t>
  </si>
  <si>
    <t>1007993060000</t>
  </si>
  <si>
    <t>1008736590000</t>
  </si>
  <si>
    <t>1009157080000</t>
  </si>
  <si>
    <t>1007796090000</t>
  </si>
  <si>
    <t>1009079060000</t>
  </si>
  <si>
    <t>1008178980000</t>
  </si>
  <si>
    <t>1009064080000</t>
  </si>
  <si>
    <t>1009371430000</t>
  </si>
  <si>
    <t>1023404150000</t>
  </si>
  <si>
    <t>1021219080000</t>
  </si>
  <si>
    <t>1009252420000</t>
  </si>
  <si>
    <t>1008666000000</t>
  </si>
  <si>
    <t>1017689980000</t>
  </si>
  <si>
    <t>1015497740000</t>
  </si>
  <si>
    <t>1015540930000</t>
  </si>
  <si>
    <t>1017918910000</t>
  </si>
  <si>
    <t>1021547100000</t>
  </si>
  <si>
    <t>1021758500000</t>
  </si>
  <si>
    <t>1021849350000</t>
  </si>
  <si>
    <t>1023359260000</t>
  </si>
  <si>
    <t>1023034320000</t>
  </si>
  <si>
    <t>1018769140000</t>
  </si>
  <si>
    <t>1015451460000</t>
  </si>
  <si>
    <t>1019186620000</t>
  </si>
  <si>
    <t>1008155630000</t>
  </si>
  <si>
    <t>1008825820000</t>
  </si>
  <si>
    <t>1023388130000</t>
  </si>
  <si>
    <t>1022669440000</t>
  </si>
  <si>
    <t>1023198260000</t>
  </si>
  <si>
    <t>1023134620000</t>
  </si>
  <si>
    <t>1023173710000</t>
  </si>
  <si>
    <t>1015269020000</t>
  </si>
  <si>
    <t>1023058700000</t>
  </si>
  <si>
    <t>1011672290000</t>
  </si>
  <si>
    <t>1012782850000</t>
  </si>
  <si>
    <t>1015784540000</t>
  </si>
  <si>
    <t>1016643790000</t>
  </si>
  <si>
    <t>1019927510000</t>
  </si>
  <si>
    <t>1020025470000</t>
  </si>
  <si>
    <t>1016649070000</t>
  </si>
  <si>
    <t>1019147320000</t>
  </si>
  <si>
    <t>1012280820000</t>
  </si>
  <si>
    <t>1021660030000</t>
  </si>
  <si>
    <t>1019965440000</t>
  </si>
  <si>
    <t>1020591580000</t>
  </si>
  <si>
    <t>1019740040000</t>
  </si>
  <si>
    <t>1019740060000</t>
  </si>
  <si>
    <t>1020025480000</t>
  </si>
  <si>
    <t>1019740090000</t>
  </si>
  <si>
    <t>1015968720000</t>
  </si>
  <si>
    <t>1016947240000</t>
  </si>
  <si>
    <t>1013054460000</t>
  </si>
  <si>
    <t>1014663160000</t>
  </si>
  <si>
    <t>1018856510000</t>
  </si>
  <si>
    <t>1009612800000</t>
  </si>
  <si>
    <t>1017214920000</t>
  </si>
  <si>
    <t>1015161900000</t>
  </si>
  <si>
    <t>1017158820000</t>
  </si>
  <si>
    <t>1017238680000</t>
  </si>
  <si>
    <t>1017243720000</t>
  </si>
  <si>
    <t>1018269270000</t>
  </si>
  <si>
    <t>1019716790000</t>
  </si>
  <si>
    <t>1019722380000</t>
  </si>
  <si>
    <t>1010729390000</t>
  </si>
  <si>
    <t>1011215360000</t>
  </si>
  <si>
    <t>1009787400000</t>
  </si>
  <si>
    <t>1010649810000</t>
  </si>
  <si>
    <t>1012755870000</t>
  </si>
  <si>
    <t>1012926630000</t>
  </si>
  <si>
    <t>1019429470000</t>
  </si>
  <si>
    <t>1019714800000</t>
  </si>
  <si>
    <t>1019945570000</t>
  </si>
  <si>
    <t>1020953390000</t>
  </si>
  <si>
    <t>1020971210000</t>
  </si>
  <si>
    <t>1016786460000</t>
  </si>
  <si>
    <t>1015847310000</t>
  </si>
  <si>
    <t>1020343040000</t>
  </si>
  <si>
    <t>1020949290000</t>
  </si>
  <si>
    <t>1021188980000</t>
  </si>
  <si>
    <t>1017477020000</t>
  </si>
  <si>
    <t>1021758850000</t>
  </si>
  <si>
    <t>1011073300000</t>
  </si>
  <si>
    <t>1017280940000</t>
  </si>
  <si>
    <t>1021777760000</t>
  </si>
  <si>
    <t>1017214900000</t>
  </si>
  <si>
    <t>1014272200000</t>
  </si>
  <si>
    <t>1015263120000</t>
  </si>
  <si>
    <t>1014617060000</t>
  </si>
  <si>
    <t>1014630980000</t>
  </si>
  <si>
    <t>1022172610000</t>
  </si>
  <si>
    <t>1014310910000</t>
  </si>
  <si>
    <t>1016538090000</t>
  </si>
  <si>
    <t>1016043470000</t>
  </si>
  <si>
    <t>1014986680000</t>
  </si>
  <si>
    <t>1017151540000</t>
  </si>
  <si>
    <t>1016401890000</t>
  </si>
  <si>
    <t>1016291780000</t>
  </si>
  <si>
    <t>1017171410000</t>
  </si>
  <si>
    <t>1017398540000</t>
  </si>
  <si>
    <t>1017420420000</t>
  </si>
  <si>
    <t>1017766940000</t>
  </si>
  <si>
    <t>1018548020000</t>
  </si>
  <si>
    <t>1018926140000</t>
  </si>
  <si>
    <t>IDP0054930</t>
  </si>
  <si>
    <t>1089005200000</t>
  </si>
  <si>
    <t>1014787820000</t>
  </si>
  <si>
    <t>1015202540000</t>
  </si>
  <si>
    <t>1016694440000</t>
  </si>
  <si>
    <t>1016901220000</t>
  </si>
  <si>
    <t>1014135370000</t>
  </si>
  <si>
    <t>1016415610000</t>
  </si>
  <si>
    <t>1014202460000</t>
  </si>
  <si>
    <t>1013233010000</t>
  </si>
  <si>
    <t>1015445920000</t>
  </si>
  <si>
    <t>1010342420000</t>
  </si>
  <si>
    <t>1016357440000</t>
  </si>
  <si>
    <t>1015329790000</t>
  </si>
  <si>
    <t>1010911990000</t>
  </si>
  <si>
    <t>1026336610000</t>
  </si>
  <si>
    <t>1022624010000</t>
  </si>
  <si>
    <t>1017420430000</t>
  </si>
  <si>
    <t>1019744950000</t>
  </si>
  <si>
    <t>1020136920000</t>
  </si>
  <si>
    <t>1022794900000</t>
  </si>
  <si>
    <t>1022983970000</t>
  </si>
  <si>
    <t>1008144790000</t>
  </si>
  <si>
    <t>1007535470000</t>
  </si>
  <si>
    <t>1008607970000</t>
  </si>
  <si>
    <t>1010167900000</t>
  </si>
  <si>
    <t>1009442690000</t>
  </si>
  <si>
    <t>1021716000000</t>
  </si>
  <si>
    <t>1022965770000</t>
  </si>
  <si>
    <t>1007872050000</t>
  </si>
  <si>
    <t>1008691680000</t>
  </si>
  <si>
    <t>1009213840000</t>
  </si>
  <si>
    <t>1008636060000</t>
  </si>
  <si>
    <t>1010243460000</t>
  </si>
  <si>
    <t>1010167890000</t>
  </si>
  <si>
    <t>1009689520000</t>
  </si>
  <si>
    <t>1009388840000</t>
  </si>
  <si>
    <t>1010526060000</t>
  </si>
  <si>
    <t>1010293200000</t>
  </si>
  <si>
    <t>1009689510000</t>
  </si>
  <si>
    <t>1009929970000</t>
  </si>
  <si>
    <t>1009168420000</t>
  </si>
  <si>
    <t>1011897960000</t>
  </si>
  <si>
    <t>1010595700000</t>
  </si>
  <si>
    <t>1011067260000</t>
  </si>
  <si>
    <t>1010398340000</t>
  </si>
  <si>
    <t>1021582050000</t>
  </si>
  <si>
    <t>1021528940000</t>
  </si>
  <si>
    <t>1017931530000</t>
  </si>
  <si>
    <t>1010474990000</t>
  </si>
  <si>
    <t>1009382910000</t>
  </si>
  <si>
    <t>1009814120000</t>
  </si>
  <si>
    <t>1009814130000</t>
  </si>
  <si>
    <t>1016470290000</t>
  </si>
  <si>
    <t>1022227610000</t>
  </si>
  <si>
    <t>1017319030000</t>
  </si>
  <si>
    <t>1021350370000</t>
  </si>
  <si>
    <t>1021521420000</t>
  </si>
  <si>
    <t>1009935770000</t>
  </si>
  <si>
    <t>1010190120000</t>
  </si>
  <si>
    <t>1019105060000</t>
  </si>
  <si>
    <t>1022082210000</t>
  </si>
  <si>
    <t>1022173870000</t>
  </si>
  <si>
    <t>1010875810000</t>
  </si>
  <si>
    <t>1013244840000</t>
  </si>
  <si>
    <t>1014202270000</t>
  </si>
  <si>
    <t>1024190850000</t>
  </si>
  <si>
    <t>1015409720000</t>
  </si>
  <si>
    <t>1026696200000</t>
  </si>
  <si>
    <t>1010735910000</t>
  </si>
  <si>
    <t>1015445850000</t>
  </si>
  <si>
    <t>1024015880000</t>
  </si>
  <si>
    <t>1015284000000</t>
  </si>
  <si>
    <t>1017052480000</t>
  </si>
  <si>
    <t>1014183820000</t>
  </si>
  <si>
    <t>1016784920000</t>
  </si>
  <si>
    <t>1015064690000</t>
  </si>
  <si>
    <t>1015199670000</t>
  </si>
  <si>
    <t>1015518960000</t>
  </si>
  <si>
    <t>1013864560000</t>
  </si>
  <si>
    <t>1015084850000</t>
  </si>
  <si>
    <t>1015650150000</t>
  </si>
  <si>
    <t>1015184250000</t>
  </si>
  <si>
    <t>1015108260000</t>
  </si>
  <si>
    <t>1013992900000</t>
  </si>
  <si>
    <t>1015300030000</t>
  </si>
  <si>
    <t>1013999530000</t>
  </si>
  <si>
    <t>1013917160000</t>
  </si>
  <si>
    <t>1015866860000</t>
  </si>
  <si>
    <t>1016106950000</t>
  </si>
  <si>
    <t>1015844240000</t>
  </si>
  <si>
    <t>1015842480000</t>
  </si>
  <si>
    <t>1016410740000</t>
  </si>
  <si>
    <t>1016185660000</t>
  </si>
  <si>
    <t>1017151090000</t>
  </si>
  <si>
    <t>1018772880000</t>
  </si>
  <si>
    <t>1015657460000</t>
  </si>
  <si>
    <t>1015346100000</t>
  </si>
  <si>
    <t>1016212590000</t>
  </si>
  <si>
    <t>1015912660000</t>
  </si>
  <si>
    <t>1016452430000</t>
  </si>
  <si>
    <t>1016011840000</t>
  </si>
  <si>
    <t>1016418700000</t>
  </si>
  <si>
    <t>1015769270000</t>
  </si>
  <si>
    <t>1016980360000</t>
  </si>
  <si>
    <t>1014695240000</t>
  </si>
  <si>
    <t>1016141350000</t>
  </si>
  <si>
    <t>1015522610000</t>
  </si>
  <si>
    <t>1016102590000</t>
  </si>
  <si>
    <t>1017562710000</t>
  </si>
  <si>
    <t>1016141380000</t>
  </si>
  <si>
    <t>1016856960000</t>
  </si>
  <si>
    <t>1014894040000</t>
  </si>
  <si>
    <t>1015330710000</t>
  </si>
  <si>
    <t>1016003340000</t>
  </si>
  <si>
    <t>1017435430000</t>
  </si>
  <si>
    <t>1015296050000</t>
  </si>
  <si>
    <t>1016347920000</t>
  </si>
  <si>
    <t>1015229390000</t>
  </si>
  <si>
    <t>1016621440000</t>
  </si>
  <si>
    <t>1016384470000</t>
  </si>
  <si>
    <t>1015448290000</t>
  </si>
  <si>
    <t>1017164580000</t>
  </si>
  <si>
    <t>1015859330000</t>
  </si>
  <si>
    <t>1015901620000</t>
  </si>
  <si>
    <t>1016952650000</t>
  </si>
  <si>
    <t>1015369610000</t>
  </si>
  <si>
    <t>1015076010000</t>
  </si>
  <si>
    <t>1016699490000</t>
  </si>
  <si>
    <t>1016627360000</t>
  </si>
  <si>
    <t>1015298970000</t>
  </si>
  <si>
    <t>1015443530000</t>
  </si>
  <si>
    <t>1017184220000</t>
  </si>
  <si>
    <t>1015239240000</t>
  </si>
  <si>
    <t>1017611330000</t>
  </si>
  <si>
    <t>1016568720000</t>
  </si>
  <si>
    <t>1017201960000</t>
  </si>
  <si>
    <t>1015517660000</t>
  </si>
  <si>
    <t>1015517600000</t>
  </si>
  <si>
    <t>1015517650000</t>
  </si>
  <si>
    <t>1016938350000</t>
  </si>
  <si>
    <t>1016594340000</t>
  </si>
  <si>
    <t>1016676510000</t>
  </si>
  <si>
    <t>1015936160000</t>
  </si>
  <si>
    <t>1015619250000</t>
  </si>
  <si>
    <t>1017960400000</t>
  </si>
  <si>
    <t>1016560350000</t>
  </si>
  <si>
    <t>1017960410000</t>
  </si>
  <si>
    <t>1015486670000</t>
  </si>
  <si>
    <t>1016662050000</t>
  </si>
  <si>
    <t>1017669150000</t>
  </si>
  <si>
    <t>1016568680000</t>
  </si>
  <si>
    <t>1015715610000</t>
  </si>
  <si>
    <t>1016057360000</t>
  </si>
  <si>
    <t>1016662080000</t>
  </si>
  <si>
    <t>1015938950000</t>
  </si>
  <si>
    <t>1015722210000</t>
  </si>
  <si>
    <t>1017031040000</t>
  </si>
  <si>
    <t>1016574710000</t>
  </si>
  <si>
    <t>1016574720000</t>
  </si>
  <si>
    <t>1016574730000</t>
  </si>
  <si>
    <t>1015817730000</t>
  </si>
  <si>
    <t>1016588870000</t>
  </si>
  <si>
    <t>1016245200000</t>
  </si>
  <si>
    <t>1015791570000</t>
  </si>
  <si>
    <t>1016024590000</t>
  </si>
  <si>
    <t>1017039720000</t>
  </si>
  <si>
    <t>1016999260000</t>
  </si>
  <si>
    <t>1016759410000</t>
  </si>
  <si>
    <t>1015850530000</t>
  </si>
  <si>
    <t>1016424910000</t>
  </si>
  <si>
    <t>1017395720000</t>
  </si>
  <si>
    <t>1017159200000</t>
  </si>
  <si>
    <t>1016775730000</t>
  </si>
  <si>
    <t>1018260570000</t>
  </si>
  <si>
    <t>1017058810000</t>
  </si>
  <si>
    <t>1018081270000</t>
  </si>
  <si>
    <t>1018706190000</t>
  </si>
  <si>
    <t>1017569800000</t>
  </si>
  <si>
    <t>1016205070000</t>
  </si>
  <si>
    <t>1015810370000</t>
  </si>
  <si>
    <t>1017246880000</t>
  </si>
  <si>
    <t>1016933110000</t>
  </si>
  <si>
    <t>1016383130000</t>
  </si>
  <si>
    <t>1016288750000</t>
  </si>
  <si>
    <t>1016933100000</t>
  </si>
  <si>
    <t>1016675540000</t>
  </si>
  <si>
    <t>1016568620000</t>
  </si>
  <si>
    <t>1018408410000</t>
  </si>
  <si>
    <t>1016849210000</t>
  </si>
  <si>
    <t>1017851050000</t>
  </si>
  <si>
    <t>1016439710000</t>
  </si>
  <si>
    <t>1017930440000</t>
  </si>
  <si>
    <t>1017279850000</t>
  </si>
  <si>
    <t>1016925190000</t>
  </si>
  <si>
    <t>1017159140000</t>
  </si>
  <si>
    <t>1017055520000</t>
  </si>
  <si>
    <t>1016954860000</t>
  </si>
  <si>
    <t>1017341190000</t>
  </si>
  <si>
    <t>1018540410000</t>
  </si>
  <si>
    <t>1017345310000</t>
  </si>
  <si>
    <t>1017331420000</t>
  </si>
  <si>
    <t>1017745530000</t>
  </si>
  <si>
    <t>1016318570000</t>
  </si>
  <si>
    <t>1020269260000</t>
  </si>
  <si>
    <t>1012970790000</t>
  </si>
  <si>
    <t>1017074400000</t>
  </si>
  <si>
    <t>1018118560000</t>
  </si>
  <si>
    <t>1018701710000</t>
  </si>
  <si>
    <t>1021568690000</t>
  </si>
  <si>
    <t>1017441220000</t>
  </si>
  <si>
    <t>1017447690000</t>
  </si>
  <si>
    <t>1017425930000</t>
  </si>
  <si>
    <t>1017279780000</t>
  </si>
  <si>
    <t>1018470790000</t>
  </si>
  <si>
    <t>1017531290000</t>
  </si>
  <si>
    <t>1017731320000</t>
  </si>
  <si>
    <t>1017563820000</t>
  </si>
  <si>
    <t>1018338040000</t>
  </si>
  <si>
    <t>1018064880000</t>
  </si>
  <si>
    <t>1018199550000</t>
  </si>
  <si>
    <t>1017738130000</t>
  </si>
  <si>
    <t>1017802480000</t>
  </si>
  <si>
    <t>1017808030000</t>
  </si>
  <si>
    <t>1017926710000</t>
  </si>
  <si>
    <t>1017876600000</t>
  </si>
  <si>
    <t>1017876460000</t>
  </si>
  <si>
    <t>1017748460000</t>
  </si>
  <si>
    <t>1017814090000</t>
  </si>
  <si>
    <t>1017790170000</t>
  </si>
  <si>
    <t>1017687120000</t>
  </si>
  <si>
    <t>1017563800000</t>
  </si>
  <si>
    <t>1017583650000</t>
  </si>
  <si>
    <t>1019315200000</t>
  </si>
  <si>
    <t>1018246290000</t>
  </si>
  <si>
    <t>1018138930000</t>
  </si>
  <si>
    <t>1018976880000</t>
  </si>
  <si>
    <t>1018369970000</t>
  </si>
  <si>
    <t>1018266030000</t>
  </si>
  <si>
    <t>1018154790000</t>
  </si>
  <si>
    <t>1018248690000</t>
  </si>
  <si>
    <t>1019189680000</t>
  </si>
  <si>
    <t>1017756530000</t>
  </si>
  <si>
    <t>1018319710000</t>
  </si>
  <si>
    <t>1018216470000</t>
  </si>
  <si>
    <t>1017793480000</t>
  </si>
  <si>
    <t>1017804730000</t>
  </si>
  <si>
    <t>1018334930000</t>
  </si>
  <si>
    <t>1018154760000</t>
  </si>
  <si>
    <t>1018643070000</t>
  </si>
  <si>
    <t>1018261330000</t>
  </si>
  <si>
    <t>1018487310000</t>
  </si>
  <si>
    <t>1018356600000</t>
  </si>
  <si>
    <t>1018743090000</t>
  </si>
  <si>
    <t>1019035640000</t>
  </si>
  <si>
    <t>1017932160000</t>
  </si>
  <si>
    <t>1019866850000</t>
  </si>
  <si>
    <t>1018199570000</t>
  </si>
  <si>
    <t>1018259270000</t>
  </si>
  <si>
    <t>1018154750000</t>
  </si>
  <si>
    <t>1019358260000</t>
  </si>
  <si>
    <t>1018023100000</t>
  </si>
  <si>
    <t>1018189890000</t>
  </si>
  <si>
    <t>1018393500000</t>
  </si>
  <si>
    <t>1018966890000</t>
  </si>
  <si>
    <t>1018652620000</t>
  </si>
  <si>
    <t>1018569910000</t>
  </si>
  <si>
    <t>1018369260000</t>
  </si>
  <si>
    <t>1018350380000</t>
  </si>
  <si>
    <t>1018768650000</t>
  </si>
  <si>
    <t>1018720200000</t>
  </si>
  <si>
    <t>1018569940000</t>
  </si>
  <si>
    <t>1018893550000</t>
  </si>
  <si>
    <t>1019233850000</t>
  </si>
  <si>
    <t>1019263030000</t>
  </si>
  <si>
    <t>1019263040000</t>
  </si>
  <si>
    <t>1019276590000</t>
  </si>
  <si>
    <t>1019233860000</t>
  </si>
  <si>
    <t>1018998830000</t>
  </si>
  <si>
    <t>1019288880000</t>
  </si>
  <si>
    <t>1019156840000</t>
  </si>
  <si>
    <t>1019702060000</t>
  </si>
  <si>
    <t>1019027770000</t>
  </si>
  <si>
    <t>1018976890000</t>
  </si>
  <si>
    <t>1018617290000</t>
  </si>
  <si>
    <t>1018591440000</t>
  </si>
  <si>
    <t>1019006720000</t>
  </si>
  <si>
    <t>1019034630000</t>
  </si>
  <si>
    <t>1019146570000</t>
  </si>
  <si>
    <t>1019577630000</t>
  </si>
  <si>
    <t>1019171290000</t>
  </si>
  <si>
    <t>1019233840000</t>
  </si>
  <si>
    <t>1019068020000</t>
  </si>
  <si>
    <t>1018888720000</t>
  </si>
  <si>
    <t>1018907120000</t>
  </si>
  <si>
    <t>1019358450000</t>
  </si>
  <si>
    <t>1019488360000</t>
  </si>
  <si>
    <t>1019574730000</t>
  </si>
  <si>
    <t>1019445180000</t>
  </si>
  <si>
    <t>1019627240000</t>
  </si>
  <si>
    <t>1019577060000</t>
  </si>
  <si>
    <t>1019231660000</t>
  </si>
  <si>
    <t>1019953060000</t>
  </si>
  <si>
    <t>1018353970000</t>
  </si>
  <si>
    <t>1017662330000</t>
  </si>
  <si>
    <t>1011035130000</t>
  </si>
  <si>
    <t>1012262480000</t>
  </si>
  <si>
    <t>1014376600000</t>
  </si>
  <si>
    <t>1013779080000</t>
  </si>
  <si>
    <t>1012592690000</t>
  </si>
  <si>
    <t>1012738650000</t>
  </si>
  <si>
    <t>1012938740000</t>
  </si>
  <si>
    <t>1012938420000</t>
  </si>
  <si>
    <t>1013784630000</t>
  </si>
  <si>
    <t>1014066770000</t>
  </si>
  <si>
    <t>1013821430000</t>
  </si>
  <si>
    <t>1013821420000</t>
  </si>
  <si>
    <t>1014024980000</t>
  </si>
  <si>
    <t>1016108910000</t>
  </si>
  <si>
    <t>1013863940000</t>
  </si>
  <si>
    <t>1014588610000</t>
  </si>
  <si>
    <t>1014588590000</t>
  </si>
  <si>
    <t>1014693840000</t>
  </si>
  <si>
    <t>1014678210000</t>
  </si>
  <si>
    <t>1014990030000</t>
  </si>
  <si>
    <t>1013720300000</t>
  </si>
  <si>
    <t>1013719640000</t>
  </si>
  <si>
    <t>1014977930000</t>
  </si>
  <si>
    <t>1014416710000</t>
  </si>
  <si>
    <t>1014416730000</t>
  </si>
  <si>
    <t>1015277840000</t>
  </si>
  <si>
    <t>1015023290000</t>
  </si>
  <si>
    <t>1014886580000</t>
  </si>
  <si>
    <t>1015339900000</t>
  </si>
  <si>
    <t>1014528530000</t>
  </si>
  <si>
    <t>1014979580000</t>
  </si>
  <si>
    <t>1015089800000</t>
  </si>
  <si>
    <t>1014798790000</t>
  </si>
  <si>
    <t>1014798780000</t>
  </si>
  <si>
    <t>1015349880000</t>
  </si>
  <si>
    <t>1015349870000</t>
  </si>
  <si>
    <t>1014806630000</t>
  </si>
  <si>
    <t>1015401710000</t>
  </si>
  <si>
    <t>1015704950000</t>
  </si>
  <si>
    <t>1016015370000</t>
  </si>
  <si>
    <t>1016424940000</t>
  </si>
  <si>
    <t>1016196740000</t>
  </si>
  <si>
    <t>1016428600000</t>
  </si>
  <si>
    <t>1021069790000</t>
  </si>
  <si>
    <t>1014696260000</t>
  </si>
  <si>
    <t>1015280960000</t>
  </si>
  <si>
    <t>1014708960000</t>
  </si>
  <si>
    <t>1016428590000</t>
  </si>
  <si>
    <t>1016568740000</t>
  </si>
  <si>
    <t>1016454110000</t>
  </si>
  <si>
    <t>1016163810000</t>
  </si>
  <si>
    <t>1017407200000</t>
  </si>
  <si>
    <t>1016734070000</t>
  </si>
  <si>
    <t>1017630420000</t>
  </si>
  <si>
    <t>1018046430000</t>
  </si>
  <si>
    <t>1018686730000</t>
  </si>
  <si>
    <t>1017383830000</t>
  </si>
  <si>
    <t>1018701470000</t>
  </si>
  <si>
    <t>1019018170000</t>
  </si>
  <si>
    <t>1018596710000</t>
  </si>
  <si>
    <t>1020438770000</t>
  </si>
  <si>
    <t>1018689120000</t>
  </si>
  <si>
    <t>1018241680000</t>
  </si>
  <si>
    <t>1017009140000</t>
  </si>
  <si>
    <t>1018652590000</t>
  </si>
  <si>
    <t>1019280340000</t>
  </si>
  <si>
    <t>1019627970000</t>
  </si>
  <si>
    <t>1020658240000</t>
  </si>
  <si>
    <t>1020078490000</t>
  </si>
  <si>
    <t>1020495100000</t>
  </si>
  <si>
    <t>1019768270000</t>
  </si>
  <si>
    <t>1022790750000</t>
  </si>
  <si>
    <t>1022685780000</t>
  </si>
  <si>
    <t>1021003030000</t>
  </si>
  <si>
    <t>1017676040000</t>
  </si>
  <si>
    <t>1020084070000</t>
  </si>
  <si>
    <t>1019990690000</t>
  </si>
  <si>
    <t>1017478540000</t>
  </si>
  <si>
    <t>1019137440000</t>
  </si>
  <si>
    <t>1024554450000</t>
  </si>
  <si>
    <t>1021628320000</t>
  </si>
  <si>
    <t>1020201440000</t>
  </si>
  <si>
    <t>1021667170000</t>
  </si>
  <si>
    <t>1014155280000</t>
  </si>
  <si>
    <t>1009972510000</t>
  </si>
  <si>
    <t>1023822860000</t>
  </si>
  <si>
    <t>1015417510000</t>
  </si>
  <si>
    <t>1015517630000</t>
  </si>
  <si>
    <t>1017210240000</t>
  </si>
  <si>
    <t>1019362230000</t>
  </si>
  <si>
    <t>1019445220000</t>
  </si>
  <si>
    <t>1012444020000</t>
  </si>
  <si>
    <t>1012707610000</t>
  </si>
  <si>
    <t>1019791070000</t>
  </si>
  <si>
    <t>1020862020000</t>
  </si>
  <si>
    <t>1019437470000</t>
  </si>
  <si>
    <t>1026656710000</t>
  </si>
  <si>
    <t>2004883660000</t>
  </si>
  <si>
    <t>1019618380000</t>
  </si>
  <si>
    <t>1020764970000</t>
  </si>
  <si>
    <t>1016903000000</t>
  </si>
  <si>
    <t>1018776290000</t>
  </si>
  <si>
    <t>1018530730000</t>
  </si>
  <si>
    <t>1018392310000</t>
  </si>
  <si>
    <t>1018392130000</t>
  </si>
  <si>
    <t>1017889820000</t>
  </si>
  <si>
    <t>1018666510000</t>
  </si>
  <si>
    <t>1019072540000</t>
  </si>
  <si>
    <t>1018776280000</t>
  </si>
  <si>
    <t>1017741550000</t>
  </si>
  <si>
    <t>1018247970000</t>
  </si>
  <si>
    <t>1017959470000</t>
  </si>
  <si>
    <t>1017444260000</t>
  </si>
  <si>
    <t>1018869160000</t>
  </si>
  <si>
    <t>1016314170000</t>
  </si>
  <si>
    <t>1017602030000</t>
  </si>
  <si>
    <t>1023595080000</t>
  </si>
  <si>
    <t>1022123860000</t>
  </si>
  <si>
    <t>1016142540000</t>
  </si>
  <si>
    <t>1010883080000</t>
  </si>
  <si>
    <t>1025423210000</t>
  </si>
  <si>
    <t>1014730600000</t>
  </si>
  <si>
    <t>1012662820000</t>
  </si>
  <si>
    <t>1011953260000</t>
  </si>
  <si>
    <t>1015624280000</t>
  </si>
  <si>
    <t>1011453250000</t>
  </si>
  <si>
    <t>1011213940000</t>
  </si>
  <si>
    <t>1009883860000</t>
  </si>
  <si>
    <t>1009582410000</t>
  </si>
  <si>
    <t>1010457480000</t>
  </si>
  <si>
    <t>1009582400000</t>
  </si>
  <si>
    <t>1009818490000</t>
  </si>
  <si>
    <t>1009522700000</t>
  </si>
  <si>
    <t>1009884390000</t>
  </si>
  <si>
    <t>1009883840000</t>
  </si>
  <si>
    <t>1008956680000</t>
  </si>
  <si>
    <t>1008328750000</t>
  </si>
  <si>
    <t>1007515320000</t>
  </si>
  <si>
    <t>1019567460000</t>
  </si>
  <si>
    <t>1017432820000</t>
  </si>
  <si>
    <t>1026345970000</t>
  </si>
  <si>
    <t>1023069940000</t>
  </si>
  <si>
    <t>1024188360000</t>
  </si>
  <si>
    <t>1023482870000</t>
  </si>
  <si>
    <t>1023862280000</t>
  </si>
  <si>
    <t>1024265030000</t>
  </si>
  <si>
    <t>1022266370000</t>
  </si>
  <si>
    <t>1022452590000</t>
  </si>
  <si>
    <t>1022481190000</t>
  </si>
  <si>
    <t>1022466840000</t>
  </si>
  <si>
    <t>1021181180000</t>
  </si>
  <si>
    <t>1021663090000</t>
  </si>
  <si>
    <t>1025363400000</t>
  </si>
  <si>
    <t>1016145190000</t>
  </si>
  <si>
    <t>1016930320000</t>
  </si>
  <si>
    <t>1016380850000</t>
  </si>
  <si>
    <t>1014919790000</t>
  </si>
  <si>
    <t>1013580560000</t>
  </si>
  <si>
    <t>1018626550000</t>
  </si>
  <si>
    <t>1017737730000</t>
  </si>
  <si>
    <t>1012702640</t>
  </si>
  <si>
    <t>1017890920000</t>
  </si>
  <si>
    <t>1017652620000</t>
  </si>
  <si>
    <t>1017540810000</t>
  </si>
  <si>
    <t>1014294610000</t>
  </si>
  <si>
    <t>1015816910000</t>
  </si>
  <si>
    <t>1019572140000</t>
  </si>
  <si>
    <t>1016901030000</t>
  </si>
  <si>
    <t>1019494240000</t>
  </si>
  <si>
    <t>1018962700000</t>
  </si>
  <si>
    <t>1009702770000</t>
  </si>
  <si>
    <t>1015270820000</t>
  </si>
  <si>
    <t>1014498680000</t>
  </si>
  <si>
    <t>1017617180000</t>
  </si>
  <si>
    <t>1021862510000</t>
  </si>
  <si>
    <t>1022107020000</t>
  </si>
  <si>
    <t>1010040210000</t>
  </si>
  <si>
    <t>1022266270000</t>
  </si>
  <si>
    <t>1018677730000</t>
  </si>
  <si>
    <t>1019657570000</t>
  </si>
  <si>
    <t>1019774710000</t>
  </si>
  <si>
    <t>1019282800000</t>
  </si>
  <si>
    <t>1013165110000</t>
  </si>
  <si>
    <t>1014479780000</t>
  </si>
  <si>
    <t>1013149870000</t>
  </si>
  <si>
    <t>1014764040000</t>
  </si>
  <si>
    <t>1011308440000</t>
  </si>
  <si>
    <t>1012154110000</t>
  </si>
  <si>
    <t>1012622480000</t>
  </si>
  <si>
    <t>1010549450000</t>
  </si>
  <si>
    <t>1011963100000</t>
  </si>
  <si>
    <t>1016728740000</t>
  </si>
  <si>
    <t>1011573750000</t>
  </si>
  <si>
    <t>2025년 3월까지 나눔 불가 시 포기 예정</t>
  </si>
  <si>
    <t>1010598260000</t>
  </si>
  <si>
    <t>1010595430000</t>
  </si>
  <si>
    <t>1014756250000</t>
  </si>
  <si>
    <t>1009994310000</t>
  </si>
  <si>
    <t>1010693730000</t>
  </si>
  <si>
    <t>1014532090000</t>
  </si>
  <si>
    <t>1010715570000</t>
  </si>
  <si>
    <t>1012231180000</t>
  </si>
  <si>
    <t>1010056550000</t>
  </si>
  <si>
    <t>1010258760000</t>
  </si>
  <si>
    <t>1010339410000</t>
  </si>
  <si>
    <t>1009657150000</t>
  </si>
  <si>
    <t>1014697180000</t>
  </si>
  <si>
    <t>1014271670000</t>
  </si>
  <si>
    <t>1013769280000</t>
  </si>
  <si>
    <t>1014505710000</t>
  </si>
  <si>
    <t>1017582280000</t>
  </si>
  <si>
    <t>1010746140000</t>
  </si>
  <si>
    <t>2004973040000</t>
  </si>
  <si>
    <t>1019878300000</t>
  </si>
  <si>
    <t>1026035800000</t>
  </si>
  <si>
    <t>2004973120000</t>
  </si>
  <si>
    <t>1023329460000</t>
  </si>
  <si>
    <t>1019966010000</t>
  </si>
  <si>
    <t>1021543180000</t>
  </si>
  <si>
    <t>1020874180000</t>
  </si>
  <si>
    <t>1019984880000</t>
  </si>
  <si>
    <t>1019707410000</t>
  </si>
  <si>
    <t>1018972450000</t>
  </si>
  <si>
    <t>1016721280000</t>
  </si>
  <si>
    <t>1016782970000</t>
  </si>
  <si>
    <t>1015759580000</t>
  </si>
  <si>
    <t>1011877640</t>
  </si>
  <si>
    <t>1011968000000</t>
  </si>
  <si>
    <t>1011051530000</t>
  </si>
  <si>
    <t>1011742680000</t>
  </si>
  <si>
    <t>1015901200000</t>
  </si>
  <si>
    <t>1016251430000</t>
  </si>
  <si>
    <t>1015941400000</t>
  </si>
  <si>
    <t>1019859070000</t>
  </si>
  <si>
    <t>1022343930000</t>
  </si>
  <si>
    <t>1021369180000</t>
  </si>
  <si>
    <t>1017890620000</t>
  </si>
  <si>
    <t>1016500470000</t>
  </si>
  <si>
    <t>1016680900000</t>
  </si>
  <si>
    <t>1016782980000</t>
  </si>
  <si>
    <t>1012816620000</t>
  </si>
  <si>
    <t>1017202060000</t>
  </si>
  <si>
    <t>1014258700000</t>
  </si>
  <si>
    <t>1013861790000</t>
  </si>
  <si>
    <t>1014212550000</t>
  </si>
  <si>
    <t>1013610980000</t>
  </si>
  <si>
    <t>1014767830000</t>
  </si>
  <si>
    <t>1007800680000</t>
  </si>
  <si>
    <t>1008151050000</t>
  </si>
  <si>
    <t>1007943930000</t>
  </si>
  <si>
    <t>1015416530</t>
  </si>
  <si>
    <t>1015431680</t>
  </si>
  <si>
    <t>1015261070</t>
  </si>
  <si>
    <t>1015260790</t>
  </si>
  <si>
    <t>1015053240</t>
  </si>
  <si>
    <t>1015031620</t>
  </si>
  <si>
    <t>1014795720</t>
  </si>
  <si>
    <t>1014966470</t>
  </si>
  <si>
    <t>1015723130</t>
  </si>
  <si>
    <t>1015493020</t>
  </si>
  <si>
    <t>1015231360</t>
  </si>
  <si>
    <t>1015547790</t>
  </si>
  <si>
    <t>1014664960</t>
  </si>
  <si>
    <t>1014426710</t>
  </si>
  <si>
    <t>1015031610</t>
  </si>
  <si>
    <t>1014238820</t>
  </si>
  <si>
    <t>1014426700</t>
  </si>
  <si>
    <t>1014498610</t>
  </si>
  <si>
    <t>1014609580</t>
  </si>
  <si>
    <t>1014810890</t>
  </si>
  <si>
    <t>1014223850</t>
  </si>
  <si>
    <t>1014261640</t>
  </si>
  <si>
    <t>1014238440</t>
  </si>
  <si>
    <t>1015480530</t>
  </si>
  <si>
    <t>1014186520</t>
  </si>
  <si>
    <t>1014238390</t>
  </si>
  <si>
    <t>1013346870</t>
  </si>
  <si>
    <t>1013477310</t>
  </si>
  <si>
    <t>1013115440</t>
  </si>
  <si>
    <t>1014139240</t>
  </si>
  <si>
    <t>1013416640</t>
  </si>
  <si>
    <t>1012070930</t>
  </si>
  <si>
    <t>1013823000</t>
  </si>
  <si>
    <t>1012519130</t>
  </si>
  <si>
    <t>1013075770</t>
  </si>
  <si>
    <t>1013127270</t>
  </si>
  <si>
    <t>1012623640</t>
  </si>
  <si>
    <t>1011971230</t>
  </si>
  <si>
    <t>1012081290</t>
  </si>
  <si>
    <t>1012608160</t>
  </si>
  <si>
    <t>1013155040</t>
  </si>
  <si>
    <t>1012798390</t>
  </si>
  <si>
    <t>1012535540</t>
  </si>
  <si>
    <t>1012472140</t>
  </si>
  <si>
    <t>1011448990</t>
  </si>
  <si>
    <t>1012249460</t>
  </si>
  <si>
    <t>1012039660</t>
  </si>
  <si>
    <t>1012633310000</t>
  </si>
  <si>
    <t>1012950950000</t>
  </si>
  <si>
    <t>1010471370000</t>
  </si>
  <si>
    <t>1010937610000</t>
  </si>
  <si>
    <t>1011971070000</t>
  </si>
  <si>
    <t>1010262510000</t>
  </si>
  <si>
    <t>1011877650</t>
  </si>
  <si>
    <t>1011153340</t>
  </si>
  <si>
    <t>1012546650</t>
  </si>
  <si>
    <t>1012178660000</t>
  </si>
  <si>
    <t>1012451100000</t>
  </si>
  <si>
    <t>1012451110000</t>
  </si>
  <si>
    <t>1008884520000</t>
  </si>
  <si>
    <t>1021632150000</t>
  </si>
  <si>
    <t>1012371170000</t>
  </si>
  <si>
    <t>1012391300000</t>
  </si>
  <si>
    <t>1012347430000</t>
  </si>
  <si>
    <t>1013574400</t>
  </si>
  <si>
    <t>1013346860</t>
  </si>
  <si>
    <t>1016456440000</t>
  </si>
  <si>
    <t>1021386010000</t>
  </si>
  <si>
    <t>1012322280000</t>
  </si>
  <si>
    <t>1012542440000</t>
  </si>
  <si>
    <t>1012281480000</t>
  </si>
  <si>
    <t>1013055780000</t>
  </si>
  <si>
    <t>1021108720000</t>
  </si>
  <si>
    <t>1020891840000</t>
  </si>
  <si>
    <t>1012451120000</t>
  </si>
  <si>
    <t>1012005040000</t>
  </si>
  <si>
    <t>1012433670000</t>
  </si>
  <si>
    <t>1012707620000</t>
  </si>
  <si>
    <t>1012178670000</t>
  </si>
  <si>
    <t>1011706440000</t>
  </si>
  <si>
    <t>1013443500</t>
  </si>
  <si>
    <t>1014101530</t>
  </si>
  <si>
    <t>1015540970000</t>
  </si>
  <si>
    <t>1013938540</t>
  </si>
  <si>
    <t>1009773820000</t>
  </si>
  <si>
    <t>1012421700000</t>
  </si>
  <si>
    <t>1012319230</t>
  </si>
  <si>
    <t>2004929630000</t>
  </si>
  <si>
    <t>2004933000000</t>
  </si>
  <si>
    <t>2004942080000</t>
  </si>
  <si>
    <t>1012197720000</t>
  </si>
  <si>
    <t>2004923860000</t>
  </si>
  <si>
    <t>2004922890000</t>
  </si>
  <si>
    <t>1019806160000</t>
  </si>
  <si>
    <t>1011424220000</t>
  </si>
  <si>
    <t>1022003210000</t>
  </si>
  <si>
    <t>2004890440000</t>
  </si>
  <si>
    <t>1011877580000</t>
  </si>
  <si>
    <t>2004878470000</t>
  </si>
  <si>
    <t>2004899220000</t>
  </si>
  <si>
    <t>1011331420000</t>
  </si>
  <si>
    <t>1011037920000</t>
  </si>
  <si>
    <t>1010858830000</t>
  </si>
  <si>
    <t>1010810800000</t>
  </si>
  <si>
    <t>1025105440000</t>
  </si>
  <si>
    <t>1012078000</t>
  </si>
  <si>
    <t>1011508530</t>
  </si>
  <si>
    <t>1012798380</t>
  </si>
  <si>
    <t>1012178350</t>
  </si>
  <si>
    <t>1012070590</t>
  </si>
  <si>
    <t>1014186540</t>
  </si>
  <si>
    <t>1014598510</t>
  </si>
  <si>
    <t>1012905820000</t>
  </si>
  <si>
    <t>1023736610000</t>
  </si>
  <si>
    <t>1011186650000</t>
  </si>
  <si>
    <t>1014366980</t>
  </si>
  <si>
    <t>1020041820000</t>
  </si>
  <si>
    <t>1010948530000</t>
  </si>
  <si>
    <t>1010639260000</t>
  </si>
  <si>
    <t>1009743270000</t>
  </si>
  <si>
    <t>1008685250000</t>
  </si>
  <si>
    <t>1008368940000</t>
  </si>
  <si>
    <t>1021816040000</t>
  </si>
  <si>
    <t>1021284430000</t>
  </si>
  <si>
    <t>1020891800000</t>
  </si>
  <si>
    <t>1020936010000</t>
  </si>
  <si>
    <t>1021000900000</t>
  </si>
  <si>
    <t>1021181030000</t>
  </si>
  <si>
    <t>1021725420000</t>
  </si>
  <si>
    <t>1021938290000</t>
  </si>
  <si>
    <t>1020089360000</t>
  </si>
  <si>
    <t>1017140300000</t>
  </si>
  <si>
    <t>1014886140000</t>
  </si>
  <si>
    <t>2004869370000</t>
  </si>
  <si>
    <t>2004859640000</t>
  </si>
  <si>
    <t>2004869350000</t>
  </si>
  <si>
    <t>2004869340000</t>
  </si>
  <si>
    <t>2004878450000</t>
  </si>
  <si>
    <t>1018393490000</t>
  </si>
  <si>
    <t>1014154950</t>
  </si>
  <si>
    <t>1020089380000</t>
  </si>
  <si>
    <t>1019938620000</t>
  </si>
  <si>
    <t>1021773880000</t>
  </si>
  <si>
    <t>1020626370000</t>
  </si>
  <si>
    <t>1021395700000</t>
  </si>
  <si>
    <t>1021184100000</t>
  </si>
  <si>
    <t>1020630230000</t>
  </si>
  <si>
    <t>1021413430000</t>
  </si>
  <si>
    <t>1020016290000</t>
  </si>
  <si>
    <t>1019878920000</t>
  </si>
  <si>
    <t>1020024700000</t>
  </si>
  <si>
    <t>1019287820000</t>
  </si>
  <si>
    <t>1019610160000</t>
  </si>
  <si>
    <t>1018448250000</t>
  </si>
  <si>
    <t>1016250800000</t>
  </si>
  <si>
    <t>1016566730000</t>
  </si>
  <si>
    <t>1013393680000</t>
  </si>
  <si>
    <t>1012279050000</t>
  </si>
  <si>
    <t>1020072870000</t>
  </si>
  <si>
    <t>1013196000000</t>
  </si>
  <si>
    <t>1012279060000</t>
  </si>
  <si>
    <t>1013393990000</t>
  </si>
  <si>
    <t>1013025210000</t>
  </si>
  <si>
    <t>1020417010000</t>
  </si>
  <si>
    <t>1011493990000</t>
  </si>
  <si>
    <t>1019331930000</t>
  </si>
  <si>
    <t>1012443730000</t>
  </si>
  <si>
    <t>1012600060000</t>
  </si>
  <si>
    <t>1020969660000</t>
  </si>
  <si>
    <t>1017176210000</t>
  </si>
  <si>
    <t>1019417040000</t>
  </si>
  <si>
    <t>1018145930000</t>
  </si>
  <si>
    <t>1012752550000</t>
  </si>
  <si>
    <t>1020015670000</t>
  </si>
  <si>
    <t>1019900530000</t>
  </si>
  <si>
    <t>1019370510000</t>
  </si>
  <si>
    <t>1018861910000</t>
  </si>
  <si>
    <t>1016379280000</t>
  </si>
  <si>
    <t>1016372250000</t>
  </si>
  <si>
    <t>1013734810000</t>
  </si>
  <si>
    <t>1025042610000</t>
  </si>
  <si>
    <t>1023789900000</t>
  </si>
  <si>
    <t>1024034570000</t>
  </si>
  <si>
    <t>1023579090000</t>
  </si>
  <si>
    <t>1021886520000</t>
  </si>
  <si>
    <t>1023152310000</t>
  </si>
  <si>
    <t>1022171620000</t>
  </si>
  <si>
    <t>1019770480000</t>
  </si>
  <si>
    <t>1024962350000</t>
  </si>
  <si>
    <t>1019573830000</t>
  </si>
  <si>
    <t>1018976660000</t>
  </si>
  <si>
    <t>1019762840000</t>
  </si>
  <si>
    <t>1021325810000</t>
  </si>
  <si>
    <t>1019310240000</t>
  </si>
  <si>
    <t>1019472660000</t>
  </si>
  <si>
    <t>1011551070000</t>
  </si>
  <si>
    <t>1022803990000</t>
  </si>
  <si>
    <t>1015098820</t>
  </si>
  <si>
    <t>1015075350</t>
  </si>
  <si>
    <t>1015102350</t>
  </si>
  <si>
    <t>1014117360</t>
  </si>
  <si>
    <t>1017872910000</t>
  </si>
  <si>
    <t>1012535950000</t>
  </si>
  <si>
    <t>1021644420000</t>
  </si>
  <si>
    <t>1009371070000</t>
  </si>
  <si>
    <t>1020120060000</t>
  </si>
  <si>
    <t>1018240920000</t>
  </si>
  <si>
    <t>2004869320000</t>
  </si>
  <si>
    <t>1015593000000</t>
  </si>
  <si>
    <t>1014447060000</t>
  </si>
  <si>
    <t>2004878480000</t>
  </si>
  <si>
    <t>2004899250000</t>
  </si>
  <si>
    <t>2004903840000</t>
  </si>
  <si>
    <t>2004899290000</t>
  </si>
  <si>
    <t>2004941780000</t>
  </si>
  <si>
    <t>2004939370000</t>
  </si>
  <si>
    <t>1008957730000</t>
  </si>
  <si>
    <t>1019004800000</t>
  </si>
  <si>
    <t>1018428030000</t>
  </si>
  <si>
    <t>1020290590000</t>
  </si>
  <si>
    <t>1018942840000</t>
  </si>
  <si>
    <t>1020154460000</t>
  </si>
  <si>
    <t>1019746320000</t>
  </si>
  <si>
    <t>1019965290000</t>
  </si>
  <si>
    <t>1020558630000</t>
  </si>
  <si>
    <t>1019875910000</t>
  </si>
  <si>
    <t>1018565390000</t>
  </si>
  <si>
    <t>1011298150000</t>
  </si>
  <si>
    <t>1011298700000</t>
  </si>
  <si>
    <t>1017046840000</t>
  </si>
  <si>
    <t>1007532640000</t>
  </si>
  <si>
    <t>1010005100000</t>
  </si>
  <si>
    <t>1010109660000</t>
  </si>
  <si>
    <t>1010483340000</t>
  </si>
  <si>
    <t>1012348070000</t>
  </si>
  <si>
    <t>1008402230000</t>
  </si>
  <si>
    <t>1009239810000</t>
  </si>
  <si>
    <t>1010788450000</t>
  </si>
  <si>
    <t>1013887880000</t>
  </si>
  <si>
    <t>1014023810000</t>
  </si>
  <si>
    <t>1016987280000</t>
  </si>
  <si>
    <t>1019520410000</t>
  </si>
  <si>
    <t>1019540210000</t>
  </si>
  <si>
    <t>1017026240000</t>
  </si>
  <si>
    <t>1015310850000</t>
  </si>
  <si>
    <t>1014150200000</t>
  </si>
  <si>
    <t>1012075300000</t>
  </si>
  <si>
    <t>1020646870000</t>
  </si>
  <si>
    <t>1010483310000</t>
  </si>
  <si>
    <t>1009648260000</t>
  </si>
  <si>
    <t>1011152290000</t>
  </si>
  <si>
    <t>1011530550000</t>
  </si>
  <si>
    <t>1013388110000</t>
  </si>
  <si>
    <t>1012445100000</t>
  </si>
  <si>
    <t>1013734410000</t>
  </si>
  <si>
    <t>1015374430000</t>
  </si>
  <si>
    <t>1016674750000</t>
  </si>
  <si>
    <t>1017217780000</t>
  </si>
  <si>
    <t>1017764350000</t>
  </si>
  <si>
    <t>1018628070000</t>
  </si>
  <si>
    <t>2004874650000</t>
  </si>
  <si>
    <t>1019197010000</t>
  </si>
  <si>
    <t>1019385080000</t>
  </si>
  <si>
    <t>1019856040000</t>
  </si>
  <si>
    <t>1015481230000</t>
  </si>
  <si>
    <t>1018971000000</t>
  </si>
  <si>
    <t>1017458380000</t>
  </si>
  <si>
    <t>1018367330000</t>
  </si>
  <si>
    <t>1023208760000</t>
  </si>
  <si>
    <t>1011729820000</t>
  </si>
  <si>
    <t>1017900060000</t>
  </si>
  <si>
    <t>1021546320000</t>
  </si>
  <si>
    <t>1019983950000</t>
  </si>
  <si>
    <t>1020944230000</t>
  </si>
  <si>
    <t>1013899520000</t>
  </si>
  <si>
    <t>1014211340000</t>
  </si>
  <si>
    <t>1013374380000</t>
  </si>
  <si>
    <t>1014705830000</t>
  </si>
  <si>
    <t>1015884240000</t>
  </si>
  <si>
    <t>1014894880000</t>
  </si>
  <si>
    <t>1014958330000</t>
  </si>
  <si>
    <t>1017191790000</t>
  </si>
  <si>
    <t>1016955330000</t>
  </si>
  <si>
    <t>1023208770000</t>
  </si>
  <si>
    <t>1010480300000</t>
  </si>
  <si>
    <t>1020917020000</t>
  </si>
  <si>
    <t>1016034300000</t>
  </si>
  <si>
    <t>1014282590000</t>
  </si>
  <si>
    <t>1020655000000</t>
  </si>
  <si>
    <t>1020033950000</t>
  </si>
  <si>
    <t>1015010130000</t>
  </si>
  <si>
    <t>1017558710000</t>
  </si>
  <si>
    <t>1016359160000</t>
  </si>
  <si>
    <t>1019022800000</t>
  </si>
  <si>
    <t>1013075880000</t>
  </si>
  <si>
    <t>1007878350000</t>
  </si>
  <si>
    <t>1022596760000</t>
  </si>
  <si>
    <t>1024892540000</t>
  </si>
  <si>
    <t>1014476760000</t>
  </si>
  <si>
    <t>1019956950000</t>
  </si>
  <si>
    <t>1015010220000</t>
  </si>
  <si>
    <t>1015046940000</t>
  </si>
  <si>
    <t>1015066160000</t>
  </si>
  <si>
    <t>1015226180000</t>
  </si>
  <si>
    <t>1014643520000</t>
  </si>
  <si>
    <t>1015808720000</t>
  </si>
  <si>
    <t>1016756310000</t>
  </si>
  <si>
    <t>1017428560000</t>
  </si>
  <si>
    <t>1016377780000</t>
  </si>
  <si>
    <t>1016502540000</t>
  </si>
  <si>
    <t>1024365410000</t>
  </si>
  <si>
    <t>1026430410000</t>
  </si>
  <si>
    <t>1027517730000</t>
  </si>
  <si>
    <t>1024007840000</t>
  </si>
  <si>
    <t>1014167530000</t>
  </si>
  <si>
    <t>1011051670000</t>
  </si>
  <si>
    <t>1016543820000</t>
  </si>
  <si>
    <t>1016451030000</t>
  </si>
  <si>
    <t>1016486440000</t>
  </si>
  <si>
    <t>1017311530000</t>
  </si>
  <si>
    <t>1016020740000</t>
  </si>
  <si>
    <t>1016274360000</t>
  </si>
  <si>
    <t>1016451040000</t>
  </si>
  <si>
    <t>1017700210000</t>
  </si>
  <si>
    <t>1016867380000</t>
  </si>
  <si>
    <t>1016387420000</t>
  </si>
  <si>
    <t>1017752290000</t>
  </si>
  <si>
    <t>1017090190000</t>
  </si>
  <si>
    <t>1023748700000</t>
  </si>
  <si>
    <t>1015092330</t>
  </si>
  <si>
    <t>1015092320</t>
  </si>
  <si>
    <t>1014586870</t>
  </si>
  <si>
    <t>1010930340000</t>
  </si>
  <si>
    <t>1012860670000</t>
  </si>
  <si>
    <t>1017314500000</t>
  </si>
  <si>
    <t>1014805340000</t>
  </si>
  <si>
    <t>1011544930000</t>
  </si>
  <si>
    <t>1017978230000</t>
  </si>
  <si>
    <t>1016451400000</t>
  </si>
  <si>
    <t>1018128530000</t>
  </si>
  <si>
    <t>1022650940000</t>
  </si>
  <si>
    <t>1018040590000</t>
  </si>
  <si>
    <t>1019650360000</t>
  </si>
  <si>
    <t>1012631240000</t>
  </si>
  <si>
    <t>1018573710000</t>
  </si>
  <si>
    <t>1013229960000</t>
  </si>
  <si>
    <t>1015088260</t>
  </si>
  <si>
    <t>1014340880</t>
  </si>
  <si>
    <t>1018634610000</t>
  </si>
  <si>
    <t>1019780690000</t>
  </si>
  <si>
    <t>1018845750000</t>
  </si>
  <si>
    <t>1019446350000</t>
  </si>
  <si>
    <t>1020184410000</t>
  </si>
  <si>
    <t>1022922750000</t>
  </si>
  <si>
    <t>1021882780000</t>
  </si>
  <si>
    <t>1022092640000</t>
  </si>
  <si>
    <t>1022066830000</t>
  </si>
  <si>
    <t>1023959980000</t>
  </si>
  <si>
    <t>1023855960000</t>
  </si>
  <si>
    <t>1014876550</t>
  </si>
  <si>
    <t>1014823800</t>
  </si>
  <si>
    <t>1014050360</t>
  </si>
  <si>
    <t>1011051660000</t>
  </si>
  <si>
    <t>1010412570000</t>
  </si>
  <si>
    <t>1015731840000</t>
  </si>
  <si>
    <t>1017528850000</t>
  </si>
  <si>
    <t>1024444830000</t>
  </si>
  <si>
    <t>1023821230000</t>
  </si>
  <si>
    <t>1025358160000</t>
  </si>
  <si>
    <t>1023753670000</t>
  </si>
  <si>
    <t>1022938300000</t>
  </si>
  <si>
    <t>1026528640000</t>
  </si>
  <si>
    <t>1018694940000</t>
  </si>
  <si>
    <t>1022747700000</t>
  </si>
  <si>
    <t>1022895440000</t>
  </si>
  <si>
    <t>1010171120000</t>
  </si>
  <si>
    <t>1009436170000</t>
  </si>
  <si>
    <t>1009033490000</t>
  </si>
  <si>
    <t>1013258000000</t>
  </si>
  <si>
    <t>1012838760000</t>
  </si>
  <si>
    <t>1009897000000</t>
  </si>
  <si>
    <t>1010157290000</t>
  </si>
  <si>
    <t>1011437280000</t>
  </si>
  <si>
    <t>1012163110000</t>
  </si>
  <si>
    <t>1011953310000</t>
  </si>
  <si>
    <t>1011848020000</t>
  </si>
  <si>
    <t>1012263860000</t>
  </si>
  <si>
    <t>1008879460000</t>
  </si>
  <si>
    <t>1011742400000</t>
  </si>
  <si>
    <t>1016656140000</t>
  </si>
  <si>
    <t>1016397280000</t>
  </si>
  <si>
    <t>1010747610000</t>
  </si>
  <si>
    <t>1010712250000</t>
  </si>
  <si>
    <t>1017475160000</t>
  </si>
  <si>
    <t>1016385830000</t>
  </si>
  <si>
    <t>1017485850000</t>
  </si>
  <si>
    <t>1017629440000</t>
  </si>
  <si>
    <t>1018160590000</t>
  </si>
  <si>
    <t>1018702670000</t>
  </si>
  <si>
    <t>1018813280000</t>
  </si>
  <si>
    <t>1019155340000</t>
  </si>
  <si>
    <t>1017645900000</t>
  </si>
  <si>
    <t>1018945420000</t>
  </si>
  <si>
    <t>1018398320000</t>
  </si>
  <si>
    <t>1018385160000</t>
  </si>
  <si>
    <t>1009124630000</t>
  </si>
  <si>
    <t>1014050440</t>
  </si>
  <si>
    <t>1013990360000</t>
  </si>
  <si>
    <t>1015246400</t>
  </si>
  <si>
    <t>1014415380</t>
  </si>
  <si>
    <t>1008919340000</t>
  </si>
  <si>
    <t>1009199830000</t>
  </si>
  <si>
    <t>1009217860000</t>
  </si>
  <si>
    <t>1009641010000</t>
  </si>
  <si>
    <t>1009429110000</t>
  </si>
  <si>
    <t>1009441030000</t>
  </si>
  <si>
    <t>1009170510000</t>
  </si>
  <si>
    <t>1009728840000</t>
  </si>
  <si>
    <t>1010092070000</t>
  </si>
  <si>
    <t>1010286240000</t>
  </si>
  <si>
    <t>1014699620</t>
  </si>
  <si>
    <t>1016451170000</t>
  </si>
  <si>
    <t>1016917220000</t>
  </si>
  <si>
    <t>1009787210000</t>
  </si>
  <si>
    <t>1010562660000</t>
  </si>
  <si>
    <t>1012510100000</t>
  </si>
  <si>
    <t>1013074880000</t>
  </si>
  <si>
    <t>1014036570000</t>
  </si>
  <si>
    <t>1014598750</t>
  </si>
  <si>
    <t>1016077690000</t>
  </si>
  <si>
    <t>1016202620000</t>
  </si>
  <si>
    <t>1017923290000</t>
  </si>
  <si>
    <t>1013973050</t>
  </si>
  <si>
    <t>1010706500000</t>
  </si>
  <si>
    <t>1011031390000</t>
  </si>
  <si>
    <t>1010413310000</t>
  </si>
  <si>
    <t>1011684710000</t>
  </si>
  <si>
    <t>1009973580000</t>
  </si>
  <si>
    <t>1011045530000</t>
  </si>
  <si>
    <t>1010683340000</t>
  </si>
  <si>
    <t>1010695430000</t>
  </si>
  <si>
    <t>1012016650000</t>
  </si>
  <si>
    <t>1010878500000</t>
  </si>
  <si>
    <t>1012167910000</t>
  </si>
  <si>
    <t>1022167130000</t>
  </si>
  <si>
    <t>1025557570000</t>
  </si>
  <si>
    <t>1009387600000</t>
  </si>
  <si>
    <t>1010651240000</t>
  </si>
  <si>
    <t>1009365890000</t>
  </si>
  <si>
    <t>1011353430000</t>
  </si>
  <si>
    <t>1011147660000</t>
  </si>
  <si>
    <t>1011147540000</t>
  </si>
  <si>
    <t>1012433510000</t>
  </si>
  <si>
    <t>1011489880000</t>
  </si>
  <si>
    <t>1010410140000</t>
  </si>
  <si>
    <t>1011213600000</t>
  </si>
  <si>
    <t>1011685030000</t>
  </si>
  <si>
    <t>1009687960000</t>
  </si>
  <si>
    <t>1011715520000</t>
  </si>
  <si>
    <t>1015410440000</t>
  </si>
  <si>
    <t>1009811520000</t>
  </si>
  <si>
    <t>1012223120000</t>
  </si>
  <si>
    <t>1011470210000</t>
  </si>
  <si>
    <t>1010387450000</t>
  </si>
  <si>
    <t>1011403720000</t>
  </si>
  <si>
    <t>1012015680000</t>
  </si>
  <si>
    <t>1012433520000</t>
  </si>
  <si>
    <t>1013147640000</t>
  </si>
  <si>
    <t>1011345610000</t>
  </si>
  <si>
    <t>1009836740000</t>
  </si>
  <si>
    <t>1010566610000</t>
  </si>
  <si>
    <t>1011315070000</t>
  </si>
  <si>
    <t>1011725170000</t>
  </si>
  <si>
    <t>1010876100000</t>
  </si>
  <si>
    <t>1010918590000</t>
  </si>
  <si>
    <t>1012517800000</t>
  </si>
  <si>
    <t>1010846640000</t>
  </si>
  <si>
    <t>1011732180000</t>
  </si>
  <si>
    <t>1010911220000</t>
  </si>
  <si>
    <t>1010997880000</t>
  </si>
  <si>
    <t>1011238830000</t>
  </si>
  <si>
    <t>1010222090000</t>
  </si>
  <si>
    <t>1011267310000</t>
  </si>
  <si>
    <t>1011276380000</t>
  </si>
  <si>
    <t>1012491880000</t>
  </si>
  <si>
    <t>1012264920000</t>
  </si>
  <si>
    <t>1011700710000</t>
  </si>
  <si>
    <t>1012264900000</t>
  </si>
  <si>
    <t>1011311490000</t>
  </si>
  <si>
    <t>1011635080000</t>
  </si>
  <si>
    <t>1011751370000</t>
  </si>
  <si>
    <t>1012212910000</t>
  </si>
  <si>
    <t>1012517670000</t>
  </si>
  <si>
    <t>1012282000000</t>
  </si>
  <si>
    <t>1011345630000</t>
  </si>
  <si>
    <t>1011481560000</t>
  </si>
  <si>
    <t>1012672560000</t>
  </si>
  <si>
    <t>1011435410000</t>
  </si>
  <si>
    <t>1011319700000</t>
  </si>
  <si>
    <t>1012080450000</t>
  </si>
  <si>
    <t>1014873960000</t>
  </si>
  <si>
    <t>1012481440000</t>
  </si>
  <si>
    <t>1011435430000</t>
  </si>
  <si>
    <t>1011571600000</t>
  </si>
  <si>
    <t>1011680610000</t>
  </si>
  <si>
    <t>1010413990000</t>
  </si>
  <si>
    <t>1012687390000</t>
  </si>
  <si>
    <t>1012000320000</t>
  </si>
  <si>
    <t>1012481670000</t>
  </si>
  <si>
    <t>1012952860000</t>
  </si>
  <si>
    <t>1012066890000</t>
  </si>
  <si>
    <t>1012380450000</t>
  </si>
  <si>
    <t>1012684740000</t>
  </si>
  <si>
    <t>1011345650000</t>
  </si>
  <si>
    <t>1012582330000</t>
  </si>
  <si>
    <t>1012564470000</t>
  </si>
  <si>
    <t>1010324650000</t>
  </si>
  <si>
    <t>1017228470000</t>
  </si>
  <si>
    <t>1012646090000</t>
  </si>
  <si>
    <t>1015673370000</t>
  </si>
  <si>
    <t>1015946950000</t>
  </si>
  <si>
    <t>1014889040000</t>
  </si>
  <si>
    <t>1014271520000</t>
  </si>
  <si>
    <t>1015508520000</t>
  </si>
  <si>
    <t>1016510240000</t>
  </si>
  <si>
    <t>1015922270000</t>
  </si>
  <si>
    <t>1016189770000</t>
  </si>
  <si>
    <t>1019063820000</t>
  </si>
  <si>
    <t>1016078820000</t>
  </si>
  <si>
    <t>1016685630000</t>
  </si>
  <si>
    <t>1016777330000</t>
  </si>
  <si>
    <t>1018184160000</t>
  </si>
  <si>
    <t>1018401910000</t>
  </si>
  <si>
    <t>1013172790000</t>
  </si>
  <si>
    <t>1012893530000</t>
  </si>
  <si>
    <t>1011054030000</t>
  </si>
  <si>
    <t>1010625070000</t>
  </si>
  <si>
    <t>1010315950000</t>
  </si>
  <si>
    <t>1020746390000</t>
  </si>
  <si>
    <t>1018771780000</t>
  </si>
  <si>
    <t>1019287830000</t>
  </si>
  <si>
    <t>1019583000000</t>
  </si>
  <si>
    <t>1019640320000</t>
  </si>
  <si>
    <t>1020636680000</t>
  </si>
  <si>
    <t>1020081320000</t>
  </si>
  <si>
    <t>1020746380000</t>
  </si>
  <si>
    <t>1019947860000</t>
  </si>
  <si>
    <t>1019390670000</t>
  </si>
  <si>
    <t>1019276420000</t>
  </si>
  <si>
    <t>1019491190000</t>
  </si>
  <si>
    <t>1021079600000</t>
  </si>
  <si>
    <t>1020523100000</t>
  </si>
  <si>
    <t>1020743280000</t>
  </si>
  <si>
    <t>1020741180000</t>
  </si>
  <si>
    <t>1012517730000</t>
  </si>
  <si>
    <t>1008365350000</t>
  </si>
  <si>
    <t>1010546770000</t>
  </si>
  <si>
    <t>1011453230000</t>
  </si>
  <si>
    <t>1021478990000</t>
  </si>
  <si>
    <t>1020626350000</t>
  </si>
  <si>
    <t>1020363070000</t>
  </si>
  <si>
    <t>1020816360000</t>
  </si>
  <si>
    <t>1021106520000</t>
  </si>
  <si>
    <t>1021740360000</t>
  </si>
  <si>
    <t>1021399110000</t>
  </si>
  <si>
    <t>1020191870000</t>
  </si>
  <si>
    <t>1021679490000</t>
  </si>
  <si>
    <t>1020364940000</t>
  </si>
  <si>
    <t>1020417180000</t>
  </si>
  <si>
    <t>1021828630000</t>
  </si>
  <si>
    <t>1020985520000</t>
  </si>
  <si>
    <t>1020798730000</t>
  </si>
  <si>
    <t>1021284480000</t>
  </si>
  <si>
    <t>1021353820000</t>
  </si>
  <si>
    <t>1021985200000</t>
  </si>
  <si>
    <t>1021531750000</t>
  </si>
  <si>
    <t>1013342280000</t>
  </si>
  <si>
    <t>1021075690000</t>
  </si>
  <si>
    <t>1020855190000</t>
  </si>
  <si>
    <t>2004896440000</t>
  </si>
  <si>
    <t>1020789870000</t>
  </si>
  <si>
    <t>1021578420000</t>
  </si>
  <si>
    <t>1020910200000</t>
  </si>
  <si>
    <t>1021496470000</t>
  </si>
  <si>
    <t>1021284460000</t>
  </si>
  <si>
    <t>1021967150000</t>
  </si>
  <si>
    <t>1021943860000</t>
  </si>
  <si>
    <t>1021679000000</t>
  </si>
  <si>
    <t>1021887300000</t>
  </si>
  <si>
    <t>1021528210000</t>
  </si>
  <si>
    <t>1021392790000</t>
  </si>
  <si>
    <t>1020891870000</t>
  </si>
  <si>
    <t>1020798770000</t>
  </si>
  <si>
    <t>1021284420000</t>
  </si>
  <si>
    <t>1021125260000</t>
  </si>
  <si>
    <t>1020795660000</t>
  </si>
  <si>
    <t>1015509790000</t>
  </si>
  <si>
    <t>1010539530000</t>
  </si>
  <si>
    <t>1021311970000</t>
  </si>
  <si>
    <t>1020915220000</t>
  </si>
  <si>
    <t>1021772480000</t>
  </si>
  <si>
    <t>1021948340000</t>
  </si>
  <si>
    <t>1021837430000</t>
  </si>
  <si>
    <t>1021671920000</t>
  </si>
  <si>
    <t>1021881930000</t>
  </si>
  <si>
    <t>1022095710000</t>
  </si>
  <si>
    <t>1007863400000</t>
  </si>
  <si>
    <t>1012445810000</t>
  </si>
  <si>
    <t>1008136750000</t>
  </si>
  <si>
    <t>1008632700000</t>
  </si>
  <si>
    <t>1019596340000</t>
  </si>
  <si>
    <t>1026494570000</t>
  </si>
  <si>
    <t>1025456110000</t>
  </si>
  <si>
    <t>1016469790000</t>
  </si>
  <si>
    <t>1023609600000</t>
  </si>
  <si>
    <t>1011351680000</t>
  </si>
  <si>
    <t>1011072590000</t>
  </si>
  <si>
    <t>1011317230000</t>
  </si>
  <si>
    <t>2004879220000</t>
  </si>
  <si>
    <t>1023609580000</t>
  </si>
  <si>
    <t>1013213040000</t>
  </si>
  <si>
    <t>1010243210000</t>
  </si>
  <si>
    <t>1011040530000</t>
  </si>
  <si>
    <t>1009542130000</t>
  </si>
  <si>
    <t>2004981090000</t>
  </si>
  <si>
    <t>1020260490000</t>
  </si>
  <si>
    <t>1011038000000</t>
  </si>
  <si>
    <t>1011333670000</t>
  </si>
  <si>
    <t>1011571890000</t>
  </si>
  <si>
    <t>2004859010000</t>
  </si>
  <si>
    <t>1025995320000</t>
  </si>
  <si>
    <t>1015540890000</t>
  </si>
  <si>
    <t>1011039960000</t>
  </si>
  <si>
    <t>1015493350000</t>
  </si>
  <si>
    <t>1020669950000</t>
  </si>
  <si>
    <t>1015541100000</t>
  </si>
  <si>
    <t>1027014970000</t>
  </si>
  <si>
    <t>1010511010000</t>
  </si>
  <si>
    <t>1019596890000</t>
  </si>
  <si>
    <t>1011468580000</t>
  </si>
  <si>
    <t>1011651520000</t>
  </si>
  <si>
    <t>1027004470000</t>
  </si>
  <si>
    <t>1010852310000</t>
  </si>
  <si>
    <t>1010351700000</t>
  </si>
  <si>
    <t>1010493590000</t>
  </si>
  <si>
    <t>1010225360000</t>
  </si>
  <si>
    <t>1009607850000</t>
  </si>
  <si>
    <t>1010112060000</t>
  </si>
  <si>
    <t>1009336000000</t>
  </si>
  <si>
    <t>1019501340000</t>
  </si>
  <si>
    <t>1020251720000</t>
  </si>
  <si>
    <t>1010471820000</t>
  </si>
  <si>
    <t>1022741280000</t>
  </si>
  <si>
    <t>1018763270000</t>
  </si>
  <si>
    <t>2004873780000</t>
  </si>
  <si>
    <t>1024287600000</t>
  </si>
  <si>
    <t>1019282960000</t>
  </si>
  <si>
    <t>1014561530000</t>
  </si>
  <si>
    <t>1009866700000</t>
  </si>
  <si>
    <t>1009205290000</t>
  </si>
  <si>
    <t>1010725780000</t>
  </si>
  <si>
    <t>1009401810000</t>
  </si>
  <si>
    <t>1008190920000</t>
  </si>
  <si>
    <t>1008481370000</t>
  </si>
  <si>
    <t>1013278730000</t>
  </si>
  <si>
    <t>1014792290000</t>
  </si>
  <si>
    <t>1020635890000</t>
  </si>
  <si>
    <t>2004890960000</t>
  </si>
  <si>
    <t>1017770590000</t>
  </si>
  <si>
    <t>1008463960000</t>
  </si>
  <si>
    <t>1012200500000</t>
  </si>
  <si>
    <t>1020658750000</t>
  </si>
  <si>
    <t>1016490770000</t>
  </si>
  <si>
    <t>1023710870000</t>
  </si>
  <si>
    <t>1024298140000</t>
  </si>
  <si>
    <t>1011737650000</t>
  </si>
  <si>
    <t>1011741970000</t>
  </si>
  <si>
    <t>1009702250000</t>
  </si>
  <si>
    <t>1022139060000</t>
  </si>
  <si>
    <t>1011067160000</t>
  </si>
  <si>
    <t>1011036140000</t>
  </si>
  <si>
    <t>1012652210000</t>
  </si>
  <si>
    <t>1013110230000</t>
  </si>
  <si>
    <t>1011517420000</t>
  </si>
  <si>
    <t>1009122730000</t>
  </si>
  <si>
    <t>1024972430000</t>
  </si>
  <si>
    <t>1024147740000</t>
  </si>
  <si>
    <t>1023477100000</t>
  </si>
  <si>
    <t>1025121380000</t>
  </si>
  <si>
    <t>1021645030000</t>
  </si>
  <si>
    <t>1023501890000</t>
  </si>
  <si>
    <t>1023933990000</t>
  </si>
  <si>
    <t>1021391630000</t>
  </si>
  <si>
    <t>1021499230000</t>
  </si>
  <si>
    <t>1024571250000</t>
  </si>
  <si>
    <t>1022698380000</t>
  </si>
  <si>
    <t>1017230230000</t>
  </si>
  <si>
    <t>2004974670000</t>
  </si>
  <si>
    <t>1017140290000</t>
  </si>
  <si>
    <t>1017269740000</t>
  </si>
  <si>
    <t>1012899680000</t>
  </si>
  <si>
    <t>1026606390000</t>
  </si>
  <si>
    <t>1012741000000</t>
  </si>
  <si>
    <t>1013855630000</t>
  </si>
  <si>
    <t>1013441300000</t>
  </si>
  <si>
    <t>1013675060000</t>
  </si>
  <si>
    <t>1020149670000</t>
  </si>
  <si>
    <t>1016036030000</t>
  </si>
  <si>
    <t>1015589630000</t>
  </si>
  <si>
    <t>1015961300000</t>
  </si>
  <si>
    <t>1012307810000</t>
  </si>
  <si>
    <t>1024881830000</t>
  </si>
  <si>
    <t>1013360710000</t>
  </si>
  <si>
    <t>1018084530000</t>
  </si>
  <si>
    <t>1013032970000</t>
  </si>
  <si>
    <t>1013360730000</t>
  </si>
  <si>
    <t>1012550280000</t>
  </si>
  <si>
    <t>1014240310000</t>
  </si>
  <si>
    <t>1013280670000</t>
  </si>
  <si>
    <t>1018423390000</t>
  </si>
  <si>
    <t>1012391290000</t>
  </si>
  <si>
    <t>1012646300000</t>
  </si>
  <si>
    <t>1013360720000</t>
  </si>
  <si>
    <t>1016942340000</t>
  </si>
  <si>
    <t>1024217240000</t>
  </si>
  <si>
    <t>1011144490000</t>
  </si>
  <si>
    <t>1023347030000</t>
  </si>
  <si>
    <t>1022372200000</t>
  </si>
  <si>
    <t>1015317490000</t>
  </si>
  <si>
    <t>1013897430000</t>
  </si>
  <si>
    <t>1014504300000</t>
  </si>
  <si>
    <t>1014036590000</t>
  </si>
  <si>
    <t>1013030850000</t>
  </si>
  <si>
    <t>1011935550000</t>
  </si>
  <si>
    <t>1011353480000</t>
  </si>
  <si>
    <t>1016575030000</t>
  </si>
  <si>
    <t>1025982320000</t>
  </si>
  <si>
    <t>1013762050000</t>
  </si>
  <si>
    <t>1015937920000</t>
  </si>
  <si>
    <t>1025681850000</t>
  </si>
  <si>
    <t>1026395130000</t>
  </si>
  <si>
    <t>2004873130000</t>
  </si>
  <si>
    <t>1013930530000</t>
  </si>
  <si>
    <t>1017218560000</t>
  </si>
  <si>
    <t>2004971770000</t>
  </si>
  <si>
    <t>1019253940000</t>
  </si>
  <si>
    <t>1010400770000</t>
  </si>
  <si>
    <t>1014716500000</t>
  </si>
  <si>
    <t>1026793730000</t>
  </si>
  <si>
    <t>1017422910000</t>
  </si>
  <si>
    <t>1014039150000</t>
  </si>
  <si>
    <t>1014921170000</t>
  </si>
  <si>
    <t>1019738630000</t>
  </si>
  <si>
    <t>1014291470000</t>
  </si>
  <si>
    <t>1021365010000</t>
  </si>
  <si>
    <t>1022698400000</t>
  </si>
  <si>
    <t>1022026950000</t>
  </si>
  <si>
    <t>1024187470000</t>
  </si>
  <si>
    <t>2004864200000</t>
  </si>
  <si>
    <t>2004887950000</t>
  </si>
  <si>
    <t>1016279100000</t>
  </si>
  <si>
    <t>1016135640000</t>
  </si>
  <si>
    <t>1016074910000</t>
  </si>
  <si>
    <t>1016045260000</t>
  </si>
  <si>
    <t>1019791430000</t>
  </si>
  <si>
    <t>1018387790000</t>
  </si>
  <si>
    <t>1013802350000</t>
  </si>
  <si>
    <t>1016256580000</t>
  </si>
  <si>
    <t>1015673530000</t>
  </si>
  <si>
    <t>1023609490000</t>
  </si>
  <si>
    <t>1025939620000</t>
  </si>
  <si>
    <t>1025321320000</t>
  </si>
  <si>
    <t>1014824570000</t>
  </si>
  <si>
    <t>1010536500000</t>
  </si>
  <si>
    <t>1010793210000</t>
  </si>
  <si>
    <t>1009980300000</t>
  </si>
  <si>
    <t>1010327720000</t>
  </si>
  <si>
    <t>1011685430000</t>
  </si>
  <si>
    <t>1015702190000</t>
  </si>
  <si>
    <t>1021693290000</t>
  </si>
  <si>
    <t>1012476150000</t>
  </si>
  <si>
    <t>1011476460000</t>
  </si>
  <si>
    <t>1012058730000</t>
  </si>
  <si>
    <t>1013037390000</t>
  </si>
  <si>
    <t>1011843270000</t>
  </si>
  <si>
    <t>1013589590000</t>
  </si>
  <si>
    <t>1013438730000</t>
  </si>
  <si>
    <t>1014425070000</t>
  </si>
  <si>
    <t>1013245700000</t>
  </si>
  <si>
    <t>1015037730000</t>
  </si>
  <si>
    <t>1015729000000</t>
  </si>
  <si>
    <t>1015751160000</t>
  </si>
  <si>
    <t>1015899900000</t>
  </si>
  <si>
    <t>1014474280000</t>
  </si>
  <si>
    <t>1008698960000</t>
  </si>
  <si>
    <t>1007085230000</t>
  </si>
  <si>
    <t>1010702210000</t>
  </si>
  <si>
    <t>1007734340000</t>
  </si>
  <si>
    <t>1008110800000</t>
  </si>
  <si>
    <t>1007734350000</t>
  </si>
  <si>
    <t>1009228060000</t>
  </si>
  <si>
    <t>1008499090000</t>
  </si>
  <si>
    <t>1011846560000</t>
  </si>
  <si>
    <t>1010207410000</t>
  </si>
  <si>
    <t>1011359870000</t>
  </si>
  <si>
    <t>1012986560000</t>
  </si>
  <si>
    <t>1011520010000</t>
  </si>
  <si>
    <t>1012185390000</t>
  </si>
  <si>
    <t>1013639410000</t>
  </si>
  <si>
    <t>1012045150000</t>
  </si>
  <si>
    <t>1012279410000</t>
  </si>
  <si>
    <t>1013614700000</t>
  </si>
  <si>
    <t>1014623600000</t>
  </si>
  <si>
    <t>1015352100000</t>
  </si>
  <si>
    <t>1015281710000</t>
  </si>
  <si>
    <t>1015468920000</t>
  </si>
  <si>
    <t>1014360020000</t>
  </si>
  <si>
    <t>1014212540000</t>
  </si>
  <si>
    <t>1014180020000</t>
  </si>
  <si>
    <t>1014366130000</t>
  </si>
  <si>
    <t>1014796830000</t>
  </si>
  <si>
    <t>1018827310000</t>
  </si>
  <si>
    <t>1015320470000</t>
  </si>
  <si>
    <t>1026950230000</t>
  </si>
  <si>
    <t>1020761540000</t>
  </si>
  <si>
    <t>1020493820000</t>
  </si>
  <si>
    <t>1020558010000</t>
  </si>
  <si>
    <t>1020638360000</t>
  </si>
  <si>
    <t>1007877780000</t>
  </si>
  <si>
    <t>1015844280000</t>
  </si>
  <si>
    <t>1016648340000</t>
  </si>
  <si>
    <t>1009179720000</t>
  </si>
  <si>
    <t>1012355710000</t>
  </si>
  <si>
    <t>1011289630000</t>
  </si>
  <si>
    <t>1011968010000</t>
  </si>
  <si>
    <t>1016056290000</t>
  </si>
  <si>
    <t>1011998300000</t>
  </si>
  <si>
    <t>1012540400000</t>
  </si>
  <si>
    <t>1015757430000</t>
  </si>
  <si>
    <t>1014092570000</t>
  </si>
  <si>
    <t>1014876180000</t>
  </si>
  <si>
    <t>1016192040000</t>
  </si>
  <si>
    <t>1016721860000</t>
  </si>
  <si>
    <t>1016231930000</t>
  </si>
  <si>
    <t>1016597440000</t>
  </si>
  <si>
    <t>1016535750000</t>
  </si>
  <si>
    <t>1026835660000</t>
  </si>
  <si>
    <t>1008743390000</t>
  </si>
  <si>
    <t>1008362350000</t>
  </si>
  <si>
    <t>1015951810000</t>
  </si>
  <si>
    <t>1012427900000</t>
  </si>
  <si>
    <t>1016455110000</t>
  </si>
  <si>
    <t>1014299890000</t>
  </si>
  <si>
    <t>1014478210000</t>
  </si>
  <si>
    <t>1016765790000</t>
  </si>
  <si>
    <t>1016723070000</t>
  </si>
  <si>
    <t>1016929440000</t>
  </si>
  <si>
    <t>1017217560000</t>
  </si>
  <si>
    <t>1016879150000</t>
  </si>
  <si>
    <t>1017937120000</t>
  </si>
  <si>
    <t>1018638520000</t>
  </si>
  <si>
    <t>1020283970000</t>
  </si>
  <si>
    <t>1017587800000</t>
  </si>
  <si>
    <t>1020024170000</t>
  </si>
  <si>
    <t>1020162530000</t>
  </si>
  <si>
    <t>1017574530000</t>
  </si>
  <si>
    <t>1016330690000</t>
  </si>
  <si>
    <t>1016268980000</t>
  </si>
  <si>
    <t>1011026260000</t>
  </si>
  <si>
    <t>1021191670000</t>
  </si>
  <si>
    <t>1011279940000</t>
  </si>
  <si>
    <t>1024538870000</t>
  </si>
  <si>
    <t>1024657400000</t>
  </si>
  <si>
    <t>1014287520000</t>
  </si>
  <si>
    <t>1014299700000</t>
  </si>
  <si>
    <t>1016787440000</t>
  </si>
  <si>
    <t>1011385790000</t>
  </si>
  <si>
    <t>1012570180000</t>
  </si>
  <si>
    <t>1016861480000</t>
  </si>
  <si>
    <t>1009528520000</t>
  </si>
  <si>
    <t>1017503920000</t>
  </si>
  <si>
    <t>1010352460000</t>
  </si>
  <si>
    <t>1017263270000</t>
  </si>
  <si>
    <t>1016381760000</t>
  </si>
  <si>
    <t>1010336790000</t>
  </si>
  <si>
    <t>1023303880000</t>
  </si>
  <si>
    <t>1010325450000</t>
  </si>
  <si>
    <t>1019618360000</t>
  </si>
  <si>
    <t>1010486230000</t>
  </si>
  <si>
    <t>1010898630000</t>
  </si>
  <si>
    <t>1019618370000</t>
  </si>
  <si>
    <t>1020268870000</t>
  </si>
  <si>
    <t>1011270620000</t>
  </si>
  <si>
    <t>신호 감소 기술 기반의 위장 그물</t>
  </si>
  <si>
    <t>신호 감소 기술</t>
  </si>
  <si>
    <t>1011573720000</t>
  </si>
  <si>
    <t>1014239370000</t>
  </si>
  <si>
    <t>1013810230000</t>
  </si>
  <si>
    <t>1014217970000</t>
  </si>
  <si>
    <t>1013810460000</t>
  </si>
  <si>
    <t>1009617910000</t>
  </si>
  <si>
    <t>1011555280000</t>
  </si>
  <si>
    <t>1010107170000</t>
  </si>
  <si>
    <t>1019543400000</t>
  </si>
  <si>
    <t>1014881030000</t>
  </si>
  <si>
    <t>1017815140000</t>
  </si>
  <si>
    <t>1015727570000</t>
  </si>
  <si>
    <t>1014733640000</t>
  </si>
  <si>
    <t>1015727580000</t>
  </si>
  <si>
    <t>1015121800000</t>
  </si>
  <si>
    <t>1014732410000</t>
  </si>
  <si>
    <t>1015977930000</t>
  </si>
  <si>
    <t>1015592580000</t>
  </si>
  <si>
    <t>1010673900000</t>
  </si>
  <si>
    <t>1013506380000</t>
  </si>
  <si>
    <t>1012149980000</t>
  </si>
  <si>
    <t>1018131010000</t>
  </si>
  <si>
    <t>1015023380000</t>
  </si>
  <si>
    <t>1020964850000</t>
  </si>
  <si>
    <t>1017330920000</t>
  </si>
  <si>
    <t>1017857100000</t>
  </si>
  <si>
    <t>1016994370000</t>
  </si>
  <si>
    <t>1017916140000</t>
  </si>
  <si>
    <t>1013873460000</t>
  </si>
  <si>
    <t>1017510200000</t>
  </si>
  <si>
    <t>1013873440000</t>
  </si>
  <si>
    <t>1014776800000</t>
  </si>
  <si>
    <t>1013539630000</t>
  </si>
  <si>
    <t>1018210640000</t>
  </si>
  <si>
    <t>1019472870000</t>
  </si>
  <si>
    <t>2004873000000</t>
  </si>
  <si>
    <t>1020556040000</t>
  </si>
  <si>
    <t>1026345980000</t>
  </si>
  <si>
    <t>1013967260000</t>
  </si>
  <si>
    <t>1014213520000</t>
  </si>
  <si>
    <t>1013582980000</t>
  </si>
  <si>
    <t>1021587380000</t>
  </si>
  <si>
    <t>1020802280000</t>
  </si>
  <si>
    <t>1024508170000</t>
  </si>
  <si>
    <t>1013606650000</t>
  </si>
  <si>
    <t>1013818330000</t>
  </si>
  <si>
    <t>1013873430000</t>
  </si>
  <si>
    <t>1014736100000</t>
  </si>
  <si>
    <t>1018528010000</t>
  </si>
  <si>
    <t>1015100620000</t>
  </si>
  <si>
    <t>1016387680000</t>
  </si>
  <si>
    <t>1016519060000</t>
  </si>
  <si>
    <t>1016621660000</t>
  </si>
  <si>
    <t>1016542780000</t>
  </si>
  <si>
    <t>1017428870000</t>
  </si>
  <si>
    <t>1017428890000</t>
  </si>
  <si>
    <t>1012826090000</t>
  </si>
  <si>
    <t>1013637720000</t>
  </si>
  <si>
    <t>1013207410000</t>
  </si>
  <si>
    <t>1014455570000</t>
  </si>
  <si>
    <t>1010076470000</t>
  </si>
  <si>
    <t>1020733710000</t>
  </si>
  <si>
    <t>1026615890000</t>
  </si>
  <si>
    <t>1008410560000</t>
  </si>
  <si>
    <t>1010467210000</t>
  </si>
  <si>
    <t>1014834260000</t>
  </si>
  <si>
    <t>1017364280000</t>
  </si>
  <si>
    <t>1019103440000</t>
  </si>
  <si>
    <t>1011046710000</t>
  </si>
  <si>
    <t>1012650650000</t>
  </si>
  <si>
    <t>1016017230000</t>
  </si>
  <si>
    <t>1016784910000</t>
  </si>
  <si>
    <t>1018492310000</t>
  </si>
  <si>
    <t>1018642540000</t>
  </si>
  <si>
    <t>1021663100000</t>
  </si>
  <si>
    <t>1012216310000</t>
  </si>
  <si>
    <t>1011517360000</t>
  </si>
  <si>
    <t>1022372140000</t>
  </si>
  <si>
    <t>1025982350000</t>
  </si>
  <si>
    <t>1022959170000</t>
  </si>
  <si>
    <t>1018193790000</t>
  </si>
  <si>
    <t>1023346880000</t>
  </si>
  <si>
    <t>1017007100000</t>
  </si>
  <si>
    <t>1022772770000</t>
  </si>
  <si>
    <t>1016060410000</t>
  </si>
  <si>
    <t>1016321910000</t>
  </si>
  <si>
    <t>2004910960000</t>
  </si>
  <si>
    <t>1027606590000</t>
  </si>
  <si>
    <t>1012389480000</t>
  </si>
  <si>
    <t>1012501110000</t>
  </si>
  <si>
    <t>1012281870000</t>
  </si>
  <si>
    <t>1011458580000</t>
  </si>
  <si>
    <t>1016385520000</t>
  </si>
  <si>
    <t>1015960990000</t>
  </si>
  <si>
    <t>1011183790000</t>
  </si>
  <si>
    <t>1019376170000</t>
  </si>
  <si>
    <t>2004896450000</t>
  </si>
  <si>
    <t>2004972610000</t>
  </si>
  <si>
    <t>1025553930000</t>
  </si>
  <si>
    <t>1019610440000</t>
  </si>
  <si>
    <t>1012204700000</t>
  </si>
  <si>
    <t>1018281820000</t>
  </si>
  <si>
    <t>1011615320000</t>
  </si>
  <si>
    <t>1011821000000</t>
  </si>
  <si>
    <t>1020212580000</t>
  </si>
  <si>
    <t>1016935300000</t>
  </si>
  <si>
    <t>1011038170000</t>
  </si>
  <si>
    <t>1010232970000</t>
  </si>
  <si>
    <t>1024880510000</t>
  </si>
  <si>
    <t>1017007120000</t>
  </si>
  <si>
    <t>1008059270000</t>
  </si>
  <si>
    <t>1008340550000</t>
  </si>
  <si>
    <t>1009722840000</t>
  </si>
  <si>
    <t>1013417670000</t>
  </si>
  <si>
    <t>1014095840000</t>
  </si>
  <si>
    <t>1011797510000</t>
  </si>
  <si>
    <t>1011102900000</t>
  </si>
  <si>
    <t>1011048970000</t>
  </si>
  <si>
    <t>1011874720000</t>
  </si>
  <si>
    <t>1010352020000</t>
  </si>
  <si>
    <t>1016213360000</t>
  </si>
  <si>
    <t>1011468770000</t>
  </si>
  <si>
    <t>1011048950000</t>
  </si>
  <si>
    <t>1016321900000</t>
  </si>
  <si>
    <t>2004857150000</t>
  </si>
  <si>
    <t>1026839860000</t>
  </si>
  <si>
    <t>1011352810000</t>
  </si>
  <si>
    <t>1015853380000</t>
  </si>
  <si>
    <t>1015510840000</t>
  </si>
  <si>
    <t>1015624400000</t>
  </si>
  <si>
    <t>1016034260000</t>
  </si>
  <si>
    <t>1012277720000</t>
  </si>
  <si>
    <t>1011615130000</t>
  </si>
  <si>
    <t>1025472420000</t>
  </si>
  <si>
    <t>1011820890000</t>
  </si>
  <si>
    <t>1011920960000</t>
  </si>
  <si>
    <t>1010729270000</t>
  </si>
  <si>
    <t>1010863500000</t>
  </si>
  <si>
    <t>1015766680000</t>
  </si>
  <si>
    <t>1023349180000</t>
  </si>
  <si>
    <t>1014899200000</t>
  </si>
  <si>
    <t>1020171570000</t>
  </si>
  <si>
    <t>2004908550000</t>
  </si>
  <si>
    <t>2004973490000</t>
  </si>
  <si>
    <t>1020071380000</t>
  </si>
  <si>
    <t>1009385780000</t>
  </si>
  <si>
    <t>1023749700000</t>
  </si>
  <si>
    <t>2004901460000</t>
  </si>
  <si>
    <t>2004968340000</t>
  </si>
  <si>
    <t>1026561330000</t>
  </si>
  <si>
    <t>1017594470000</t>
  </si>
  <si>
    <t>1009417340000</t>
  </si>
  <si>
    <t>1009136690000</t>
  </si>
  <si>
    <t>1008803980000</t>
  </si>
  <si>
    <t>1009303060000</t>
  </si>
  <si>
    <t>1021476080000</t>
  </si>
  <si>
    <t>1012748830000</t>
  </si>
  <si>
    <t>1021923150000</t>
  </si>
  <si>
    <t>1017476060000</t>
  </si>
  <si>
    <t>1014271390000</t>
  </si>
  <si>
    <t>1018832540000</t>
  </si>
  <si>
    <t>1022601530000</t>
  </si>
  <si>
    <t>1021174400000</t>
  </si>
  <si>
    <t>1016211920000</t>
  </si>
  <si>
    <t>1022417810000</t>
  </si>
  <si>
    <t>1016978470000</t>
  </si>
  <si>
    <t>1013812060000</t>
  </si>
  <si>
    <t>1011040200000</t>
  </si>
  <si>
    <t>1009199600000</t>
  </si>
  <si>
    <t>1014077470000</t>
  </si>
  <si>
    <t>1011078050000</t>
  </si>
  <si>
    <t>1017882240000</t>
  </si>
  <si>
    <t>1011362110000</t>
  </si>
  <si>
    <t>1015712370000</t>
  </si>
  <si>
    <t>1015786030000</t>
  </si>
  <si>
    <t>1014731560000</t>
  </si>
  <si>
    <t>1018392320000</t>
  </si>
  <si>
    <t>1008213730000</t>
  </si>
  <si>
    <t>1018168110000</t>
  </si>
  <si>
    <t>1008428560000</t>
  </si>
  <si>
    <t>1017568690000</t>
  </si>
  <si>
    <t>1026950060000</t>
  </si>
  <si>
    <t>1019376250000</t>
  </si>
  <si>
    <t>1008812650000</t>
  </si>
  <si>
    <t>1026982120000</t>
  </si>
  <si>
    <t>2004891040000</t>
  </si>
  <si>
    <t>1012199460000</t>
  </si>
  <si>
    <t>1018700740000</t>
  </si>
  <si>
    <t>1012256100000</t>
  </si>
  <si>
    <t>1014533940000</t>
  </si>
  <si>
    <t>1026224070000</t>
  </si>
  <si>
    <t>1022627990000</t>
  </si>
  <si>
    <t>1013821220000</t>
  </si>
  <si>
    <t>1010357690000</t>
  </si>
  <si>
    <t>1024446810000</t>
  </si>
  <si>
    <t>1019209660000</t>
  </si>
  <si>
    <t>1026384260000</t>
  </si>
  <si>
    <t>1022962090000</t>
  </si>
  <si>
    <t>1021883910000</t>
  </si>
  <si>
    <t>1020769140000</t>
  </si>
  <si>
    <t>1021883940000</t>
  </si>
  <si>
    <t>1007938310000</t>
  </si>
  <si>
    <t>1011312750000</t>
  </si>
  <si>
    <t>1011651440000</t>
  </si>
  <si>
    <t>1011954530000</t>
  </si>
  <si>
    <t>1009418880000</t>
  </si>
  <si>
    <t>1010466410000</t>
  </si>
  <si>
    <t>1008795800000</t>
  </si>
  <si>
    <t>1009421900000</t>
  </si>
  <si>
    <t>1023609620000</t>
  </si>
  <si>
    <t>1009008960000</t>
  </si>
  <si>
    <t>1017875850000</t>
  </si>
  <si>
    <t>1022444080000</t>
  </si>
  <si>
    <t>1011039390000</t>
  </si>
  <si>
    <t>1015368600000</t>
  </si>
  <si>
    <t>1011742220000</t>
  </si>
  <si>
    <t>1014513440000</t>
  </si>
  <si>
    <t>1011737790000</t>
  </si>
  <si>
    <t>1022249830000</t>
  </si>
  <si>
    <t>1023947020000</t>
  </si>
  <si>
    <t>1021098880000</t>
  </si>
  <si>
    <t>1025316420000</t>
  </si>
  <si>
    <t>1024038680000</t>
  </si>
  <si>
    <t>1020862900000</t>
  </si>
  <si>
    <t>1019376090000</t>
  </si>
  <si>
    <t>1019596880000</t>
  </si>
  <si>
    <t>1017392010000</t>
  </si>
  <si>
    <t>1018381110000</t>
  </si>
  <si>
    <t>1019077910000</t>
  </si>
  <si>
    <t>1016313720000</t>
  </si>
  <si>
    <t>1014364860000</t>
  </si>
  <si>
    <t>1015513410000</t>
  </si>
  <si>
    <t>1011038070000</t>
  </si>
  <si>
    <t>1014712770000</t>
  </si>
  <si>
    <t>1011920140000</t>
  </si>
  <si>
    <t>1021237690000</t>
  </si>
  <si>
    <t>1026138650000</t>
  </si>
  <si>
    <t>1021345990000</t>
  </si>
  <si>
    <t>1021359530000</t>
  </si>
  <si>
    <t>1025166230000</t>
  </si>
  <si>
    <t>1011311440000</t>
  </si>
  <si>
    <t>1009203110000</t>
  </si>
  <si>
    <t>2004888230000</t>
  </si>
  <si>
    <t>1016970120000</t>
  </si>
  <si>
    <t>1026702720000</t>
  </si>
  <si>
    <t>1018603960000</t>
  </si>
  <si>
    <t>1017971030000</t>
  </si>
  <si>
    <t>1018581720000</t>
  </si>
  <si>
    <t>1023831980000</t>
  </si>
  <si>
    <t>1009607880000</t>
  </si>
  <si>
    <t>1009976870000</t>
  </si>
  <si>
    <t>1009772740000</t>
  </si>
  <si>
    <t>1011458590000</t>
  </si>
  <si>
    <t>2004944050000</t>
  </si>
  <si>
    <t>2004941760000</t>
  </si>
  <si>
    <t>1014011080000</t>
  </si>
  <si>
    <t>1016879120000</t>
  </si>
  <si>
    <t>1017889210000</t>
  </si>
  <si>
    <t>1018666610000</t>
  </si>
  <si>
    <t>1020367740000</t>
  </si>
  <si>
    <t>1020090820000</t>
  </si>
  <si>
    <t>1021133980000</t>
  </si>
  <si>
    <t>1020862490000</t>
  </si>
  <si>
    <t>1020862500000</t>
  </si>
  <si>
    <t>1022619640000</t>
  </si>
  <si>
    <t>1022988160000</t>
  </si>
  <si>
    <t>1025166260000</t>
  </si>
  <si>
    <t>1010107590000</t>
  </si>
  <si>
    <t>1010232330000</t>
  </si>
  <si>
    <t>1010296160000</t>
  </si>
  <si>
    <t>1009701030000</t>
  </si>
  <si>
    <t>1027481900000</t>
  </si>
  <si>
    <t>1025365080000</t>
  </si>
  <si>
    <t>1021356360000</t>
  </si>
  <si>
    <t>1018583850000</t>
  </si>
  <si>
    <t>1018968110000</t>
  </si>
  <si>
    <t>1007844890000</t>
  </si>
  <si>
    <t>1016471960000</t>
  </si>
  <si>
    <t>1009099520000</t>
  </si>
  <si>
    <t>1010084000000</t>
  </si>
  <si>
    <t>1013040120000</t>
  </si>
  <si>
    <t>1012987830000</t>
  </si>
  <si>
    <t>1008803970000</t>
  </si>
  <si>
    <t>1008585100000</t>
  </si>
  <si>
    <t>1012364710000</t>
  </si>
  <si>
    <t>1011899570000</t>
  </si>
  <si>
    <t>1013386060000</t>
  </si>
  <si>
    <t>1014385120000</t>
  </si>
  <si>
    <t>1013591770000</t>
  </si>
  <si>
    <t>1018001790000</t>
  </si>
  <si>
    <t>1023831960000</t>
  </si>
  <si>
    <t>1022619650000</t>
  </si>
  <si>
    <t>1019907840000</t>
  </si>
  <si>
    <t>1020557100000</t>
  </si>
  <si>
    <t>1013667150000</t>
  </si>
  <si>
    <t>1011952310000</t>
  </si>
  <si>
    <t>1023947030000</t>
  </si>
  <si>
    <t>1009517740000</t>
  </si>
  <si>
    <t>1013256590000</t>
  </si>
  <si>
    <t>1023947040000</t>
  </si>
  <si>
    <t>1026544780000</t>
  </si>
  <si>
    <t>1023560500000</t>
  </si>
  <si>
    <t>1022988140000</t>
  </si>
  <si>
    <t>1022133150000</t>
  </si>
  <si>
    <t>1022370100000</t>
  </si>
  <si>
    <t>1023118570000</t>
  </si>
  <si>
    <t>1020990170000</t>
  </si>
  <si>
    <t>1023373180000</t>
  </si>
  <si>
    <t>1008557030000</t>
  </si>
  <si>
    <t>1008398900000</t>
  </si>
  <si>
    <t>1011614060000</t>
  </si>
  <si>
    <t>1013330660000</t>
  </si>
  <si>
    <t>1013127260</t>
  </si>
  <si>
    <t>1013086960000</t>
  </si>
  <si>
    <t>1010258770000</t>
  </si>
  <si>
    <t>1013068570000</t>
  </si>
  <si>
    <t>1011732220000</t>
  </si>
  <si>
    <t>1016447150000</t>
  </si>
  <si>
    <t>1019067190000</t>
  </si>
  <si>
    <t>1017291590000</t>
  </si>
  <si>
    <t>1020182550000</t>
  </si>
  <si>
    <t>1012240260000</t>
  </si>
  <si>
    <t>1024373170000</t>
  </si>
  <si>
    <t>1023869360000</t>
  </si>
  <si>
    <t>1023416030000</t>
  </si>
  <si>
    <t>1021949100000</t>
  </si>
  <si>
    <t>1023602260000</t>
  </si>
  <si>
    <t>1023651810000</t>
  </si>
  <si>
    <t>1008501830000</t>
  </si>
  <si>
    <t>1017243960000</t>
  </si>
  <si>
    <t>1010549370</t>
  </si>
  <si>
    <t>1012714000000</t>
  </si>
  <si>
    <t>1019399850000</t>
  </si>
  <si>
    <t>1020990130000</t>
  </si>
  <si>
    <t>1011598230</t>
  </si>
  <si>
    <t>1025982070000</t>
  </si>
  <si>
    <t>1014368290000</t>
  </si>
  <si>
    <t>1021441520000</t>
  </si>
  <si>
    <t>1019665440000</t>
  </si>
  <si>
    <t>1016022240000</t>
  </si>
  <si>
    <t>1016502510000</t>
  </si>
  <si>
    <t>1012100910000</t>
  </si>
  <si>
    <t>1019645280000</t>
  </si>
  <si>
    <t>한국석유공사</t>
    <phoneticPr fontId="20" type="noConversion"/>
  </si>
  <si>
    <t>최유진 과장</t>
    <phoneticPr fontId="20" type="noConversion"/>
  </si>
  <si>
    <t>052-216-3691</t>
    <phoneticPr fontId="20" type="noConversion"/>
  </si>
  <si>
    <t>yoojin@knoc.co.kr</t>
  </si>
  <si>
    <t>O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</si>
</sst>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0"/>
      <color theme="0"/>
      <name val="맑은 고딕"/>
      <family val="3"/>
      <charset val="129"/>
      <scheme val="minor"/>
    </font>
    <font>
      <b/>
      <sz val="10"/>
      <color theme="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9" tint="-0.49998474074526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7" fillId="0" borderId="0"/>
  </cellStyleXfs>
  <cellXfs count="61">
    <xf numFmtId="0" fontId="0" fillId="0" borderId="0" xfId="0">
      <alignment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0" fontId="18" fillId="0" borderId="10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18" fillId="0" borderId="0" xfId="0" applyFont="1">
      <alignment vertical="center"/>
    </xf>
    <xf numFmtId="14" fontId="18" fillId="0" borderId="0" xfId="0" applyNumberFormat="1" applyFont="1">
      <alignment vertical="center"/>
    </xf>
    <xf numFmtId="49" fontId="18" fillId="0" borderId="0" xfId="0" applyNumberFormat="1" applyFont="1">
      <alignment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18" fillId="0" borderId="10" xfId="0" applyNumberFormat="1" applyFont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/>
    </xf>
    <xf numFmtId="0" fontId="23" fillId="33" borderId="10" xfId="0" applyFont="1" applyFill="1" applyBorder="1" applyAlignment="1">
      <alignment horizontal="center" vertical="center"/>
    </xf>
    <xf numFmtId="0" fontId="19" fillId="0" borderId="0" xfId="0" applyFont="1">
      <alignment vertical="center"/>
    </xf>
    <xf numFmtId="0" fontId="2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5" fillId="0" borderId="0" xfId="0" applyFont="1">
      <alignment vertical="center"/>
    </xf>
    <xf numFmtId="0" fontId="18" fillId="0" borderId="0" xfId="0" applyNumberFormat="1" applyFont="1" applyAlignment="1">
      <alignment horizontal="center" vertical="center"/>
    </xf>
    <xf numFmtId="14" fontId="21" fillId="0" borderId="0" xfId="0" applyNumberFormat="1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21" fillId="0" borderId="0" xfId="0" applyFont="1" applyBorder="1" applyAlignment="1">
      <alignment horizontal="center" vertical="center"/>
    </xf>
    <xf numFmtId="0" fontId="23" fillId="34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26" fillId="0" borderId="0" xfId="0" applyFont="1" applyFill="1" applyBorder="1" applyAlignment="1">
      <alignment horizontal="center" vertical="center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>
      <alignment vertical="center"/>
    </xf>
    <xf numFmtId="14" fontId="18" fillId="0" borderId="0" xfId="0" applyNumberFormat="1" applyFont="1" applyFill="1" applyBorder="1" applyAlignment="1">
      <alignment horizontal="center" vertical="center"/>
    </xf>
    <xf numFmtId="0" fontId="18" fillId="0" borderId="0" xfId="0" applyNumberFormat="1" applyFont="1" applyFill="1" applyBorder="1" applyAlignment="1">
      <alignment horizontal="center" vertical="center"/>
    </xf>
    <xf numFmtId="0" fontId="24" fillId="35" borderId="11" xfId="0" applyFont="1" applyFill="1" applyBorder="1" applyAlignment="1">
      <alignment horizontal="center" vertical="center"/>
    </xf>
    <xf numFmtId="0" fontId="24" fillId="35" borderId="11" xfId="0" applyNumberFormat="1" applyFont="1" applyFill="1" applyBorder="1" applyAlignment="1">
      <alignment horizontal="center" vertical="center"/>
    </xf>
    <xf numFmtId="14" fontId="24" fillId="35" borderId="11" xfId="0" applyNumberFormat="1" applyFont="1" applyFill="1" applyBorder="1" applyAlignment="1">
      <alignment horizontal="center" vertical="center"/>
    </xf>
    <xf numFmtId="3" fontId="18" fillId="0" borderId="0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26" fillId="0" borderId="10" xfId="0" applyFont="1" applyFill="1" applyBorder="1" applyAlignment="1">
      <alignment horizontal="center" vertical="center"/>
    </xf>
    <xf numFmtId="0" fontId="18" fillId="0" borderId="12" xfId="0" applyFont="1" applyBorder="1">
      <alignment vertical="center"/>
    </xf>
    <xf numFmtId="0" fontId="18" fillId="0" borderId="12" xfId="0" applyFont="1" applyBorder="1" applyAlignment="1">
      <alignment horizontal="center" vertical="center"/>
    </xf>
    <xf numFmtId="14" fontId="18" fillId="0" borderId="12" xfId="0" applyNumberFormat="1" applyFont="1" applyBorder="1" applyAlignment="1">
      <alignment horizontal="center" vertical="center"/>
    </xf>
    <xf numFmtId="49" fontId="18" fillId="0" borderId="12" xfId="0" applyNumberFormat="1" applyFont="1" applyBorder="1" applyAlignment="1">
      <alignment horizontal="center" vertical="center"/>
    </xf>
    <xf numFmtId="0" fontId="0" fillId="0" borderId="12" xfId="0" applyBorder="1">
      <alignment vertical="center"/>
    </xf>
    <xf numFmtId="3" fontId="18" fillId="0" borderId="12" xfId="0" applyNumberFormat="1" applyFont="1" applyBorder="1" applyAlignment="1">
      <alignment horizontal="right" vertical="center"/>
    </xf>
    <xf numFmtId="0" fontId="18" fillId="0" borderId="12" xfId="0" applyFont="1" applyBorder="1" applyAlignment="1">
      <alignment horizontal="right" vertical="center"/>
    </xf>
    <xf numFmtId="0" fontId="0" fillId="0" borderId="12" xfId="0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/>
    </xf>
    <xf numFmtId="49" fontId="18" fillId="0" borderId="12" xfId="0" applyNumberFormat="1" applyFont="1" applyFill="1" applyBorder="1" applyAlignment="1">
      <alignment horizontal="center" vertical="center"/>
    </xf>
    <xf numFmtId="0" fontId="18" fillId="0" borderId="12" xfId="0" applyFont="1" applyFill="1" applyBorder="1">
      <alignment vertical="center"/>
    </xf>
    <xf numFmtId="14" fontId="18" fillId="0" borderId="12" xfId="0" applyNumberFormat="1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49" fontId="18" fillId="0" borderId="13" xfId="0" applyNumberFormat="1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3" xfId="0" applyFont="1" applyBorder="1">
      <alignment vertical="center"/>
    </xf>
    <xf numFmtId="49" fontId="18" fillId="0" borderId="0" xfId="0" applyNumberFormat="1" applyFont="1" applyBorder="1" applyAlignment="1">
      <alignment horizontal="center" vertical="center"/>
    </xf>
    <xf numFmtId="0" fontId="18" fillId="0" borderId="0" xfId="0" applyFont="1" applyBorder="1">
      <alignment vertical="center"/>
    </xf>
    <xf numFmtId="3" fontId="18" fillId="0" borderId="12" xfId="0" applyNumberFormat="1" applyFont="1" applyFill="1" applyBorder="1" applyAlignment="1">
      <alignment horizontal="right" vertical="center"/>
    </xf>
    <xf numFmtId="3" fontId="18" fillId="0" borderId="13" xfId="0" applyNumberFormat="1" applyFont="1" applyBorder="1" applyAlignment="1">
      <alignment horizontal="right" vertical="center"/>
    </xf>
  </cellXfs>
  <cellStyles count="43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3" xfId="42" xr:uid="{3EB35634-DACB-43F3-9171-A84B3F149CAD}"/>
  </cellStyles>
  <dxfs count="34"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family val="3"/>
        <charset val="129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family val="3"/>
        <charset val="129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family val="3"/>
        <charset val="129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family val="3"/>
        <charset val="129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family val="3"/>
        <charset val="129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family val="3"/>
        <charset val="129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family val="3"/>
        <charset val="129"/>
        <scheme val="minor"/>
      </font>
      <numFmt numFmtId="19" formatCode="yyyy/mm/dd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family val="3"/>
        <charset val="129"/>
        <scheme val="minor"/>
      </font>
      <numFmt numFmtId="19" formatCode="yyyy/mm/dd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family val="3"/>
        <charset val="129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family val="3"/>
        <charset val="129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family val="3"/>
        <charset val="129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family val="3"/>
        <charset val="129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outline="0">
        <left style="thin">
          <color rgb="FF000000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family val="3"/>
        <charset val="129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family val="3"/>
        <charset val="129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맑은 고딕"/>
        <family val="3"/>
        <charset val="129"/>
        <scheme val="major"/>
      </font>
      <fill>
        <patternFill patternType="solid">
          <fgColor indexed="64"/>
          <bgColor theme="9" tint="-0.49998474074526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family val="2"/>
        <charset val="129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family val="3"/>
        <charset val="129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family val="3"/>
        <charset val="129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family val="3"/>
        <charset val="129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family val="3"/>
        <charset val="129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family val="3"/>
        <charset val="129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family val="3"/>
        <charset val="129"/>
        <scheme val="minor"/>
      </font>
      <numFmt numFmtId="19" formatCode="yyyy/mm/dd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family val="3"/>
        <charset val="129"/>
        <scheme val="minor"/>
      </font>
      <numFmt numFmtId="19" formatCode="yyyy/mm/dd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family val="3"/>
        <charset val="129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family val="3"/>
        <charset val="129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family val="3"/>
        <charset val="129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family val="3"/>
        <charset val="129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family val="2"/>
        <charset val="129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맑은 고딕"/>
        <family val="3"/>
        <charset val="129"/>
        <scheme val="minor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8A4B1B2-3681-488B-AF6B-CD65B2261722}" name="표1" displayName="표1" ref="A2:N1857" totalsRowShown="0" headerRowDxfId="33">
  <sortState xmlns:xlrd2="http://schemas.microsoft.com/office/spreadsheetml/2017/richdata2" ref="A3:N1857">
    <sortCondition ref="B3:B1857"/>
    <sortCondition descending="1" ref="C3:C1857"/>
    <sortCondition ref="F3:F1857"/>
  </sortState>
  <tableColumns count="14">
    <tableColumn id="1" xr3:uid="{05446B94-4942-461F-902D-DBBD9C8F6554}" name="번호" dataDxfId="32"/>
    <tableColumn id="2" xr3:uid="{B30D67DD-115D-430D-96CC-564CA29FF852}" name="등록자" dataDxfId="31"/>
    <tableColumn id="3" xr3:uid="{FF3B6261-4DD8-4CD2-A31B-AB739CA0AB63}" name="기술유형" dataDxfId="30"/>
    <tableColumn id="4" xr3:uid="{358BC2CB-4413-485C-A8B6-D0B611E94597}" name="등록번호" dataDxfId="29"/>
    <tableColumn id="5" xr3:uid="{589BDA9F-9A90-4BD7-BD31-0F2BB879D666}" name="발명의명칭" dataDxfId="28"/>
    <tableColumn id="6" xr3:uid="{9F2934D1-CAE0-4710-8CB5-1B4C19E49A3B}" name="출원일자" dataDxfId="27"/>
    <tableColumn id="7" xr3:uid="{1DE16AF6-C33B-4522-83D1-912887A62936}" name="만료일자" dataDxfId="26"/>
    <tableColumn id="8" xr3:uid="{3F31BC05-D324-4EBD-84A8-274A9A42AB24}" name="기술분야" dataDxfId="25"/>
    <tableColumn id="9" xr3:uid="{31A39154-F04F-4C69-B39E-A83FA3680E7B}" name="기술분야 상세" dataDxfId="24"/>
    <tableColumn id="10" xr3:uid="{AEAA575B-BB92-4E55-8E89-A5C92D94ECB0}" name="계약방식" dataDxfId="23"/>
    <tableColumn id="11" xr3:uid="{84FA6288-BF01-4788-997A-B1822B706B7D}" name="유/무상구분" dataDxfId="22"/>
    <tableColumn id="12" xr3:uid="{43250673-92AF-412A-BFE5-486D3E0D356C}" name="기술료(VAT포함)" dataDxfId="21"/>
    <tableColumn id="13" xr3:uid="{811F892D-2844-4461-A60E-CCE4F95A003B}" name="비고" dataDxfId="20"/>
    <tableColumn id="14" xr3:uid="{6806F972-61C5-494A-97C2-76FC1A998936}" name="해외특허여부" dataDxfId="19"/>
  </tableColumns>
  <tableStyleInfo name="TableStyleMedium15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70AC39F-30C9-430B-B046-1F1960E19A94}" name="표2" displayName="표2" ref="A2:N774" totalsRowShown="0" headerRowDxfId="18" dataDxfId="17" tableBorderDxfId="16">
  <sortState xmlns:xlrd2="http://schemas.microsoft.com/office/spreadsheetml/2017/richdata2" ref="A3:N774">
    <sortCondition ref="B3:B774"/>
    <sortCondition ref="C3:C774"/>
    <sortCondition ref="D3:D774"/>
  </sortState>
  <tableColumns count="14">
    <tableColumn id="1" xr3:uid="{C5D84B82-45CE-4065-BF69-462DA7AB9604}" name="번호" dataDxfId="15"/>
    <tableColumn id="2" xr3:uid="{16751E69-2675-473C-86F3-932DB2CA5439}" name="등록자" dataDxfId="14"/>
    <tableColumn id="3" xr3:uid="{22C85B87-E8D3-4C14-BC13-49937CD23522}" name="기술유형" dataDxfId="13"/>
    <tableColumn id="4" xr3:uid="{139590F5-8DF5-49BE-BC95-06CE5453D961}" name="등록번호" dataDxfId="12"/>
    <tableColumn id="5" xr3:uid="{51769325-38CE-40EB-A7ED-73613F0AA84A}" name="발명의명칭" dataDxfId="11"/>
    <tableColumn id="6" xr3:uid="{91698B71-5E22-45F2-B7C8-993A6C6A70D5}" name="출원일자" dataDxfId="10"/>
    <tableColumn id="7" xr3:uid="{FBD14E51-75DE-4885-9252-4BD9E9A38DEC}" name="만료일자" dataDxfId="9"/>
    <tableColumn id="8" xr3:uid="{510B5C22-6D5A-4C8F-BE5B-C241766E933F}" name="기술분야" dataDxfId="8"/>
    <tableColumn id="9" xr3:uid="{AC74646C-E25A-42CD-B00D-BB26B07B0ECA}" name="기술분야 상세" dataDxfId="7"/>
    <tableColumn id="10" xr3:uid="{A0B462CC-E718-492B-9BB1-BFBFAEBEFF82}" name="계약방식" dataDxfId="6"/>
    <tableColumn id="11" xr3:uid="{3D0BD4D8-E68B-4B37-AF27-60F5B7504663}" name="유/무상구분" dataDxfId="5"/>
    <tableColumn id="12" xr3:uid="{8A4561A4-B8F3-4E42-9F0C-649A377E8B4D}" name="기술료(VAT포함)" dataDxfId="4"/>
    <tableColumn id="13" xr3:uid="{49190B60-F9DB-47D1-B650-5F72F9E80F4A}" name="비고" dataDxfId="3"/>
    <tableColumn id="14" xr3:uid="{68FAE80D-90FB-4393-AABA-82B62734F54F}" name="해외특허여부" dataDxfId="2"/>
  </tableColumns>
  <tableStyleInfo name="TableStyleMedium15" showFirstColumn="0" showLastColumn="0" showRowStripes="0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98"/>
  <sheetViews>
    <sheetView tabSelected="1" zoomScale="70" zoomScaleNormal="70" workbookViewId="0"/>
  </sheetViews>
  <sheetFormatPr defaultRowHeight="16.5" x14ac:dyDescent="0.3"/>
  <cols>
    <col min="1" max="1" width="6.125" style="27" customWidth="1"/>
    <col min="2" max="2" width="36" style="27" customWidth="1"/>
    <col min="3" max="3" width="9.25" style="27" customWidth="1"/>
    <col min="4" max="4" width="17.75" style="27" customWidth="1"/>
    <col min="5" max="5" width="62.625" style="29" customWidth="1"/>
    <col min="6" max="7" width="10.625" style="27" customWidth="1"/>
    <col min="8" max="8" width="13.875" style="27" customWidth="1"/>
    <col min="9" max="9" width="36" style="27" customWidth="1"/>
    <col min="10" max="10" width="9.25" style="27" customWidth="1"/>
    <col min="11" max="11" width="11.625" style="27" customWidth="1"/>
    <col min="12" max="12" width="15" style="27" customWidth="1"/>
    <col min="13" max="13" width="36" style="27" customWidth="1"/>
    <col min="14" max="14" width="12.5" style="27" customWidth="1"/>
    <col min="15" max="16384" width="9" style="29"/>
  </cols>
  <sheetData>
    <row r="1" spans="1:14" s="22" customFormat="1" ht="26.25" x14ac:dyDescent="0.3">
      <c r="A1" s="23" t="s">
        <v>2796</v>
      </c>
      <c r="B1" s="20"/>
      <c r="C1" s="20"/>
      <c r="D1" s="21"/>
      <c r="E1" s="24"/>
      <c r="F1" s="25"/>
      <c r="G1" s="20"/>
      <c r="H1" s="20"/>
      <c r="I1" s="20"/>
      <c r="J1" s="20"/>
      <c r="K1" s="20"/>
      <c r="L1" s="20"/>
      <c r="M1" s="20"/>
      <c r="N1" s="20"/>
    </row>
    <row r="2" spans="1:14" s="20" customFormat="1" x14ac:dyDescent="0.3">
      <c r="A2" s="26" t="s">
        <v>2745</v>
      </c>
      <c r="B2" s="26" t="s">
        <v>0</v>
      </c>
      <c r="C2" s="26" t="s">
        <v>1</v>
      </c>
      <c r="D2" s="26" t="s">
        <v>2751</v>
      </c>
      <c r="E2" s="26" t="s">
        <v>2</v>
      </c>
      <c r="F2" s="26" t="s">
        <v>3</v>
      </c>
      <c r="G2" s="26" t="s">
        <v>4</v>
      </c>
      <c r="H2" s="26" t="s">
        <v>5</v>
      </c>
      <c r="I2" s="26" t="s">
        <v>6</v>
      </c>
      <c r="J2" s="26" t="s">
        <v>7</v>
      </c>
      <c r="K2" s="26" t="s">
        <v>8</v>
      </c>
      <c r="L2" s="26" t="s">
        <v>9</v>
      </c>
      <c r="M2" s="26" t="s">
        <v>10</v>
      </c>
      <c r="N2" s="26" t="s">
        <v>2750</v>
      </c>
    </row>
    <row r="3" spans="1:14" x14ac:dyDescent="0.3">
      <c r="A3" s="30">
        <v>1</v>
      </c>
      <c r="B3" s="28" t="s">
        <v>204</v>
      </c>
      <c r="C3" s="28" t="s">
        <v>12</v>
      </c>
      <c r="D3" s="44" t="s">
        <v>3770</v>
      </c>
      <c r="E3" s="32" t="s">
        <v>207</v>
      </c>
      <c r="F3" s="33">
        <v>44525</v>
      </c>
      <c r="G3" s="33">
        <v>51830</v>
      </c>
      <c r="H3" s="42" t="s">
        <v>49</v>
      </c>
      <c r="I3" s="41" t="s">
        <v>206</v>
      </c>
      <c r="J3" s="42" t="s">
        <v>16</v>
      </c>
      <c r="K3" s="42" t="s">
        <v>20</v>
      </c>
      <c r="L3" s="28" t="s">
        <v>21</v>
      </c>
      <c r="N3" s="30" t="s">
        <v>2752</v>
      </c>
    </row>
    <row r="4" spans="1:14" x14ac:dyDescent="0.3">
      <c r="A4" s="30">
        <v>2</v>
      </c>
      <c r="B4" s="28" t="s">
        <v>2979</v>
      </c>
      <c r="C4" s="28" t="s">
        <v>12</v>
      </c>
      <c r="D4" s="44" t="s">
        <v>3771</v>
      </c>
      <c r="E4" s="32" t="s">
        <v>205</v>
      </c>
      <c r="F4" s="33">
        <v>44525</v>
      </c>
      <c r="G4" s="33">
        <v>51830</v>
      </c>
      <c r="H4" s="42" t="s">
        <v>49</v>
      </c>
      <c r="I4" s="41" t="s">
        <v>206</v>
      </c>
      <c r="J4" s="42" t="s">
        <v>16</v>
      </c>
      <c r="K4" s="42" t="s">
        <v>20</v>
      </c>
      <c r="L4" s="28" t="s">
        <v>21</v>
      </c>
      <c r="N4" s="30" t="s">
        <v>2752</v>
      </c>
    </row>
    <row r="5" spans="1:14" x14ac:dyDescent="0.3">
      <c r="A5" s="30">
        <v>3</v>
      </c>
      <c r="B5" s="28" t="s">
        <v>188</v>
      </c>
      <c r="C5" s="28" t="s">
        <v>12</v>
      </c>
      <c r="D5" s="44" t="s">
        <v>3761</v>
      </c>
      <c r="E5" s="32" t="s">
        <v>189</v>
      </c>
      <c r="F5" s="33">
        <v>43774</v>
      </c>
      <c r="G5" s="33">
        <v>51079</v>
      </c>
      <c r="H5" s="42" t="s">
        <v>127</v>
      </c>
      <c r="I5" s="41" t="s">
        <v>190</v>
      </c>
      <c r="J5" s="42" t="s">
        <v>16</v>
      </c>
      <c r="K5" s="42" t="s">
        <v>20</v>
      </c>
      <c r="L5" s="28" t="s">
        <v>21</v>
      </c>
      <c r="N5" s="30" t="s">
        <v>2752</v>
      </c>
    </row>
    <row r="6" spans="1:14" x14ac:dyDescent="0.3">
      <c r="A6" s="30">
        <v>4</v>
      </c>
      <c r="B6" s="28" t="s">
        <v>188</v>
      </c>
      <c r="C6" s="28" t="s">
        <v>12</v>
      </c>
      <c r="D6" s="44" t="s">
        <v>3760</v>
      </c>
      <c r="E6" s="32" t="s">
        <v>191</v>
      </c>
      <c r="F6" s="33">
        <v>43809</v>
      </c>
      <c r="G6" s="33">
        <v>51114</v>
      </c>
      <c r="H6" s="42" t="s">
        <v>127</v>
      </c>
      <c r="I6" s="41" t="s">
        <v>190</v>
      </c>
      <c r="J6" s="42" t="s">
        <v>16</v>
      </c>
      <c r="K6" s="42" t="s">
        <v>20</v>
      </c>
      <c r="L6" s="28" t="s">
        <v>21</v>
      </c>
      <c r="N6" s="30" t="s">
        <v>2752</v>
      </c>
    </row>
    <row r="7" spans="1:14" x14ac:dyDescent="0.3">
      <c r="A7" s="30">
        <v>5</v>
      </c>
      <c r="B7" s="28" t="s">
        <v>188</v>
      </c>
      <c r="C7" s="28" t="s">
        <v>12</v>
      </c>
      <c r="D7" s="44" t="s">
        <v>3762</v>
      </c>
      <c r="E7" s="32" t="s">
        <v>192</v>
      </c>
      <c r="F7" s="33">
        <v>44540</v>
      </c>
      <c r="G7" s="33">
        <v>51845</v>
      </c>
      <c r="H7" s="42" t="s">
        <v>127</v>
      </c>
      <c r="I7" s="41" t="s">
        <v>190</v>
      </c>
      <c r="J7" s="42" t="s">
        <v>16</v>
      </c>
      <c r="K7" s="42" t="s">
        <v>20</v>
      </c>
      <c r="L7" s="28" t="s">
        <v>21</v>
      </c>
      <c r="N7" s="30" t="s">
        <v>2752</v>
      </c>
    </row>
    <row r="8" spans="1:14" x14ac:dyDescent="0.3">
      <c r="A8" s="30">
        <v>6</v>
      </c>
      <c r="B8" s="28" t="s">
        <v>188</v>
      </c>
      <c r="C8" s="28" t="s">
        <v>12</v>
      </c>
      <c r="D8" s="44" t="s">
        <v>3763</v>
      </c>
      <c r="E8" s="32" t="s">
        <v>193</v>
      </c>
      <c r="F8" s="33">
        <v>44540</v>
      </c>
      <c r="G8" s="33">
        <v>51845</v>
      </c>
      <c r="H8" s="42" t="s">
        <v>127</v>
      </c>
      <c r="I8" s="41" t="s">
        <v>190</v>
      </c>
      <c r="J8" s="42" t="s">
        <v>16</v>
      </c>
      <c r="K8" s="42" t="s">
        <v>20</v>
      </c>
      <c r="L8" s="28" t="s">
        <v>21</v>
      </c>
      <c r="N8" s="30" t="s">
        <v>2752</v>
      </c>
    </row>
    <row r="9" spans="1:14" x14ac:dyDescent="0.3">
      <c r="A9" s="30">
        <v>7</v>
      </c>
      <c r="B9" s="28" t="s">
        <v>259</v>
      </c>
      <c r="C9" s="28" t="s">
        <v>12</v>
      </c>
      <c r="D9" s="44" t="s">
        <v>3876</v>
      </c>
      <c r="E9" s="32" t="s">
        <v>352</v>
      </c>
      <c r="F9" s="33">
        <v>38987</v>
      </c>
      <c r="G9" s="33">
        <v>46292</v>
      </c>
      <c r="H9" s="42" t="s">
        <v>44</v>
      </c>
      <c r="I9" s="41" t="s">
        <v>353</v>
      </c>
      <c r="J9" s="42" t="s">
        <v>18</v>
      </c>
      <c r="K9" s="42" t="s">
        <v>20</v>
      </c>
      <c r="L9" s="28" t="s">
        <v>21</v>
      </c>
      <c r="M9" s="27" t="s">
        <v>347</v>
      </c>
      <c r="N9" s="30" t="s">
        <v>2752</v>
      </c>
    </row>
    <row r="10" spans="1:14" x14ac:dyDescent="0.3">
      <c r="A10" s="30">
        <v>8</v>
      </c>
      <c r="B10" s="28" t="s">
        <v>259</v>
      </c>
      <c r="C10" s="28" t="s">
        <v>12</v>
      </c>
      <c r="D10" s="44" t="s">
        <v>3872</v>
      </c>
      <c r="E10" s="32" t="s">
        <v>356</v>
      </c>
      <c r="F10" s="33">
        <v>38989</v>
      </c>
      <c r="G10" s="33">
        <v>46294</v>
      </c>
      <c r="H10" s="42" t="s">
        <v>44</v>
      </c>
      <c r="I10" s="41" t="s">
        <v>353</v>
      </c>
      <c r="J10" s="42" t="s">
        <v>18</v>
      </c>
      <c r="K10" s="42" t="s">
        <v>20</v>
      </c>
      <c r="L10" s="28" t="s">
        <v>21</v>
      </c>
      <c r="M10" s="27" t="s">
        <v>347</v>
      </c>
      <c r="N10" s="30" t="s">
        <v>2752</v>
      </c>
    </row>
    <row r="11" spans="1:14" x14ac:dyDescent="0.3">
      <c r="A11" s="30">
        <v>9</v>
      </c>
      <c r="B11" s="28" t="s">
        <v>259</v>
      </c>
      <c r="C11" s="28" t="s">
        <v>12</v>
      </c>
      <c r="D11" s="44" t="s">
        <v>3865</v>
      </c>
      <c r="E11" s="32" t="s">
        <v>357</v>
      </c>
      <c r="F11" s="33">
        <v>39330</v>
      </c>
      <c r="G11" s="33">
        <v>46635</v>
      </c>
      <c r="H11" s="42" t="s">
        <v>44</v>
      </c>
      <c r="I11" s="45" t="s">
        <v>346</v>
      </c>
      <c r="J11" s="42" t="s">
        <v>18</v>
      </c>
      <c r="K11" s="42" t="s">
        <v>20</v>
      </c>
      <c r="L11" s="28" t="s">
        <v>21</v>
      </c>
      <c r="M11" s="27" t="s">
        <v>347</v>
      </c>
      <c r="N11" s="30" t="s">
        <v>2752</v>
      </c>
    </row>
    <row r="12" spans="1:14" x14ac:dyDescent="0.3">
      <c r="A12" s="30">
        <v>10</v>
      </c>
      <c r="B12" s="28" t="s">
        <v>259</v>
      </c>
      <c r="C12" s="28" t="s">
        <v>12</v>
      </c>
      <c r="D12" s="44" t="s">
        <v>3867</v>
      </c>
      <c r="E12" s="32" t="s">
        <v>358</v>
      </c>
      <c r="F12" s="33">
        <v>39343</v>
      </c>
      <c r="G12" s="33">
        <v>46648</v>
      </c>
      <c r="H12" s="42" t="s">
        <v>44</v>
      </c>
      <c r="I12" s="45" t="s">
        <v>346</v>
      </c>
      <c r="J12" s="42" t="s">
        <v>18</v>
      </c>
      <c r="K12" s="42" t="s">
        <v>20</v>
      </c>
      <c r="L12" s="28" t="s">
        <v>21</v>
      </c>
      <c r="M12" s="27" t="s">
        <v>347</v>
      </c>
      <c r="N12" s="30" t="s">
        <v>2752</v>
      </c>
    </row>
    <row r="13" spans="1:14" x14ac:dyDescent="0.3">
      <c r="A13" s="30">
        <v>11</v>
      </c>
      <c r="B13" s="28" t="s">
        <v>259</v>
      </c>
      <c r="C13" s="28" t="s">
        <v>12</v>
      </c>
      <c r="D13" s="44" t="s">
        <v>3868</v>
      </c>
      <c r="E13" s="32" t="s">
        <v>359</v>
      </c>
      <c r="F13" s="33">
        <v>39344</v>
      </c>
      <c r="G13" s="33">
        <v>46649</v>
      </c>
      <c r="H13" s="42" t="s">
        <v>44</v>
      </c>
      <c r="I13" s="41" t="s">
        <v>346</v>
      </c>
      <c r="J13" s="42" t="s">
        <v>18</v>
      </c>
      <c r="K13" s="42" t="s">
        <v>20</v>
      </c>
      <c r="L13" s="28" t="s">
        <v>21</v>
      </c>
      <c r="M13" s="27" t="s">
        <v>347</v>
      </c>
      <c r="N13" s="30" t="s">
        <v>2752</v>
      </c>
    </row>
    <row r="14" spans="1:14" x14ac:dyDescent="0.3">
      <c r="A14" s="30">
        <v>12</v>
      </c>
      <c r="B14" s="28" t="s">
        <v>259</v>
      </c>
      <c r="C14" s="28" t="s">
        <v>12</v>
      </c>
      <c r="D14" s="44" t="s">
        <v>5814</v>
      </c>
      <c r="E14" s="32" t="s">
        <v>2531</v>
      </c>
      <c r="F14" s="33">
        <v>39436</v>
      </c>
      <c r="G14" s="33">
        <v>46736</v>
      </c>
      <c r="H14" s="42" t="s">
        <v>44</v>
      </c>
      <c r="I14" s="41" t="s">
        <v>1488</v>
      </c>
      <c r="J14" s="42" t="s">
        <v>25</v>
      </c>
      <c r="K14" s="42" t="s">
        <v>20</v>
      </c>
      <c r="L14" s="28" t="s">
        <v>21</v>
      </c>
      <c r="N14" s="30" t="s">
        <v>2752</v>
      </c>
    </row>
    <row r="15" spans="1:14" x14ac:dyDescent="0.3">
      <c r="A15" s="30">
        <v>13</v>
      </c>
      <c r="B15" s="28" t="s">
        <v>259</v>
      </c>
      <c r="C15" s="28" t="s">
        <v>12</v>
      </c>
      <c r="D15" s="44" t="s">
        <v>3870</v>
      </c>
      <c r="E15" s="32" t="s">
        <v>360</v>
      </c>
      <c r="F15" s="33">
        <v>39801</v>
      </c>
      <c r="G15" s="33">
        <v>47106</v>
      </c>
      <c r="H15" s="42" t="s">
        <v>44</v>
      </c>
      <c r="I15" s="41" t="s">
        <v>346</v>
      </c>
      <c r="J15" s="42" t="s">
        <v>18</v>
      </c>
      <c r="K15" s="42" t="s">
        <v>20</v>
      </c>
      <c r="L15" s="28" t="s">
        <v>21</v>
      </c>
      <c r="M15" s="27" t="s">
        <v>347</v>
      </c>
      <c r="N15" s="30" t="s">
        <v>2752</v>
      </c>
    </row>
    <row r="16" spans="1:14" x14ac:dyDescent="0.3">
      <c r="A16" s="30">
        <v>14</v>
      </c>
      <c r="B16" s="28" t="s">
        <v>259</v>
      </c>
      <c r="C16" s="28" t="s">
        <v>12</v>
      </c>
      <c r="D16" s="44" t="s">
        <v>4706</v>
      </c>
      <c r="E16" s="32" t="s">
        <v>1510</v>
      </c>
      <c r="F16" s="33">
        <v>39801</v>
      </c>
      <c r="G16" s="33">
        <v>47101</v>
      </c>
      <c r="H16" s="42" t="s">
        <v>44</v>
      </c>
      <c r="I16" s="41" t="s">
        <v>1488</v>
      </c>
      <c r="J16" s="42" t="s">
        <v>25</v>
      </c>
      <c r="K16" s="42" t="s">
        <v>20</v>
      </c>
      <c r="L16" s="28" t="s">
        <v>21</v>
      </c>
      <c r="M16" s="28"/>
      <c r="N16" s="30" t="s">
        <v>2752</v>
      </c>
    </row>
    <row r="17" spans="1:14" x14ac:dyDescent="0.3">
      <c r="A17" s="30">
        <v>15</v>
      </c>
      <c r="B17" s="28" t="s">
        <v>259</v>
      </c>
      <c r="C17" s="28" t="s">
        <v>12</v>
      </c>
      <c r="D17" s="44" t="s">
        <v>3864</v>
      </c>
      <c r="E17" s="32" t="s">
        <v>361</v>
      </c>
      <c r="F17" s="33">
        <v>40031</v>
      </c>
      <c r="G17" s="33">
        <v>47336</v>
      </c>
      <c r="H17" s="42" t="s">
        <v>44</v>
      </c>
      <c r="I17" s="45" t="s">
        <v>362</v>
      </c>
      <c r="J17" s="42" t="s">
        <v>18</v>
      </c>
      <c r="K17" s="42" t="s">
        <v>20</v>
      </c>
      <c r="L17" s="28" t="s">
        <v>21</v>
      </c>
      <c r="M17" s="27" t="s">
        <v>347</v>
      </c>
      <c r="N17" s="30" t="s">
        <v>2752</v>
      </c>
    </row>
    <row r="18" spans="1:14" x14ac:dyDescent="0.3">
      <c r="A18" s="30">
        <v>16</v>
      </c>
      <c r="B18" s="28" t="s">
        <v>259</v>
      </c>
      <c r="C18" s="28" t="s">
        <v>12</v>
      </c>
      <c r="D18" s="44" t="s">
        <v>3869</v>
      </c>
      <c r="E18" s="32" t="s">
        <v>363</v>
      </c>
      <c r="F18" s="33">
        <v>40780</v>
      </c>
      <c r="G18" s="33">
        <v>48085</v>
      </c>
      <c r="H18" s="42" t="s">
        <v>44</v>
      </c>
      <c r="I18" s="41" t="s">
        <v>364</v>
      </c>
      <c r="J18" s="42" t="s">
        <v>18</v>
      </c>
      <c r="K18" s="42" t="s">
        <v>20</v>
      </c>
      <c r="L18" s="28" t="s">
        <v>21</v>
      </c>
      <c r="M18" s="27" t="s">
        <v>347</v>
      </c>
      <c r="N18" s="30" t="s">
        <v>2752</v>
      </c>
    </row>
    <row r="19" spans="1:14" x14ac:dyDescent="0.3">
      <c r="A19" s="30">
        <v>17</v>
      </c>
      <c r="B19" s="28" t="s">
        <v>259</v>
      </c>
      <c r="C19" s="28" t="s">
        <v>12</v>
      </c>
      <c r="D19" s="44" t="s">
        <v>3866</v>
      </c>
      <c r="E19" s="32" t="s">
        <v>348</v>
      </c>
      <c r="F19" s="33">
        <v>41142</v>
      </c>
      <c r="G19" s="33">
        <v>48447</v>
      </c>
      <c r="H19" s="42" t="s">
        <v>44</v>
      </c>
      <c r="I19" s="45" t="s">
        <v>349</v>
      </c>
      <c r="J19" s="42" t="s">
        <v>18</v>
      </c>
      <c r="K19" s="42" t="s">
        <v>20</v>
      </c>
      <c r="L19" s="28" t="s">
        <v>21</v>
      </c>
      <c r="M19" s="27" t="s">
        <v>347</v>
      </c>
      <c r="N19" s="30" t="s">
        <v>2752</v>
      </c>
    </row>
    <row r="20" spans="1:14" x14ac:dyDescent="0.3">
      <c r="A20" s="30">
        <v>18</v>
      </c>
      <c r="B20" s="28" t="s">
        <v>259</v>
      </c>
      <c r="C20" s="28" t="s">
        <v>12</v>
      </c>
      <c r="D20" s="44" t="s">
        <v>4828</v>
      </c>
      <c r="E20" s="32" t="s">
        <v>1515</v>
      </c>
      <c r="F20" s="33">
        <v>42368</v>
      </c>
      <c r="G20" s="33">
        <v>49673</v>
      </c>
      <c r="H20" s="42" t="s">
        <v>14</v>
      </c>
      <c r="I20" s="41" t="s">
        <v>21</v>
      </c>
      <c r="J20" s="42" t="s">
        <v>16</v>
      </c>
      <c r="K20" s="42" t="s">
        <v>20</v>
      </c>
      <c r="L20" s="28" t="s">
        <v>21</v>
      </c>
      <c r="N20" s="30" t="s">
        <v>2752</v>
      </c>
    </row>
    <row r="21" spans="1:14" x14ac:dyDescent="0.3">
      <c r="A21" s="30">
        <v>19</v>
      </c>
      <c r="B21" s="28" t="s">
        <v>259</v>
      </c>
      <c r="C21" s="28" t="s">
        <v>12</v>
      </c>
      <c r="D21" s="44" t="s">
        <v>4760</v>
      </c>
      <c r="E21" s="32" t="s">
        <v>1516</v>
      </c>
      <c r="F21" s="33">
        <v>42558</v>
      </c>
      <c r="G21" s="33">
        <v>49858</v>
      </c>
      <c r="H21" s="42" t="s">
        <v>44</v>
      </c>
      <c r="I21" s="41" t="s">
        <v>1488</v>
      </c>
      <c r="J21" s="42" t="s">
        <v>25</v>
      </c>
      <c r="K21" s="42" t="s">
        <v>20</v>
      </c>
      <c r="L21" s="28" t="s">
        <v>21</v>
      </c>
      <c r="N21" s="30" t="s">
        <v>2752</v>
      </c>
    </row>
    <row r="22" spans="1:14" x14ac:dyDescent="0.3">
      <c r="A22" s="30">
        <v>20</v>
      </c>
      <c r="B22" s="28" t="s">
        <v>259</v>
      </c>
      <c r="C22" s="28" t="s">
        <v>12</v>
      </c>
      <c r="D22" s="44" t="s">
        <v>4715</v>
      </c>
      <c r="E22" s="32" t="s">
        <v>1531</v>
      </c>
      <c r="F22" s="33">
        <v>43356</v>
      </c>
      <c r="G22" s="33">
        <v>50661</v>
      </c>
      <c r="H22" s="42" t="s">
        <v>14</v>
      </c>
      <c r="I22" s="41" t="s">
        <v>21</v>
      </c>
      <c r="J22" s="42" t="s">
        <v>16</v>
      </c>
      <c r="K22" s="42" t="s">
        <v>20</v>
      </c>
      <c r="L22" s="28" t="s">
        <v>21</v>
      </c>
      <c r="M22" s="28"/>
      <c r="N22" s="30" t="s">
        <v>2752</v>
      </c>
    </row>
    <row r="23" spans="1:14" x14ac:dyDescent="0.3">
      <c r="A23" s="30">
        <v>21</v>
      </c>
      <c r="B23" s="28" t="s">
        <v>259</v>
      </c>
      <c r="C23" s="28" t="s">
        <v>12</v>
      </c>
      <c r="D23" s="44" t="s">
        <v>3875</v>
      </c>
      <c r="E23" s="32" t="s">
        <v>354</v>
      </c>
      <c r="F23" s="33">
        <v>43454</v>
      </c>
      <c r="G23" s="33">
        <v>50759</v>
      </c>
      <c r="H23" s="42" t="s">
        <v>44</v>
      </c>
      <c r="I23" s="41" t="s">
        <v>346</v>
      </c>
      <c r="J23" s="42" t="s">
        <v>18</v>
      </c>
      <c r="K23" s="42" t="s">
        <v>20</v>
      </c>
      <c r="L23" s="28" t="s">
        <v>21</v>
      </c>
      <c r="M23" s="27" t="s">
        <v>347</v>
      </c>
      <c r="N23" s="30" t="s">
        <v>2752</v>
      </c>
    </row>
    <row r="24" spans="1:14" x14ac:dyDescent="0.3">
      <c r="A24" s="30">
        <v>22</v>
      </c>
      <c r="B24" s="28" t="s">
        <v>259</v>
      </c>
      <c r="C24" s="28" t="s">
        <v>12</v>
      </c>
      <c r="D24" s="44" t="s">
        <v>3873</v>
      </c>
      <c r="E24" s="32" t="s">
        <v>355</v>
      </c>
      <c r="F24" s="33">
        <v>43822</v>
      </c>
      <c r="G24" s="33">
        <v>51127</v>
      </c>
      <c r="H24" s="42" t="s">
        <v>44</v>
      </c>
      <c r="I24" s="41" t="s">
        <v>349</v>
      </c>
      <c r="J24" s="42" t="s">
        <v>18</v>
      </c>
      <c r="K24" s="42" t="s">
        <v>20</v>
      </c>
      <c r="L24" s="28" t="s">
        <v>21</v>
      </c>
      <c r="M24" s="27" t="s">
        <v>347</v>
      </c>
      <c r="N24" s="30" t="s">
        <v>2752</v>
      </c>
    </row>
    <row r="25" spans="1:14" x14ac:dyDescent="0.3">
      <c r="A25" s="30">
        <v>23</v>
      </c>
      <c r="B25" s="28" t="s">
        <v>259</v>
      </c>
      <c r="C25" s="28" t="s">
        <v>12</v>
      </c>
      <c r="D25" s="44" t="s">
        <v>3874</v>
      </c>
      <c r="E25" s="32" t="s">
        <v>345</v>
      </c>
      <c r="F25" s="33">
        <v>43822</v>
      </c>
      <c r="G25" s="33">
        <v>51127</v>
      </c>
      <c r="H25" s="42" t="s">
        <v>44</v>
      </c>
      <c r="I25" s="41" t="s">
        <v>346</v>
      </c>
      <c r="J25" s="42" t="s">
        <v>18</v>
      </c>
      <c r="K25" s="42" t="s">
        <v>20</v>
      </c>
      <c r="L25" s="28" t="s">
        <v>21</v>
      </c>
      <c r="M25" s="27" t="s">
        <v>347</v>
      </c>
      <c r="N25" s="30" t="s">
        <v>2752</v>
      </c>
    </row>
    <row r="26" spans="1:14" x14ac:dyDescent="0.3">
      <c r="A26" s="30">
        <v>24</v>
      </c>
      <c r="B26" s="28" t="s">
        <v>259</v>
      </c>
      <c r="C26" s="28" t="s">
        <v>12</v>
      </c>
      <c r="D26" s="44" t="s">
        <v>3827</v>
      </c>
      <c r="E26" s="32" t="s">
        <v>284</v>
      </c>
      <c r="F26" s="33">
        <v>44172</v>
      </c>
      <c r="G26" s="33">
        <v>51477</v>
      </c>
      <c r="H26" s="42" t="s">
        <v>44</v>
      </c>
      <c r="I26" s="45" t="s">
        <v>285</v>
      </c>
      <c r="J26" s="42" t="s">
        <v>18</v>
      </c>
      <c r="K26" s="42" t="s">
        <v>20</v>
      </c>
      <c r="L26" s="28" t="s">
        <v>21</v>
      </c>
      <c r="M26" s="27" t="s">
        <v>286</v>
      </c>
      <c r="N26" s="30" t="s">
        <v>2752</v>
      </c>
    </row>
    <row r="27" spans="1:14" x14ac:dyDescent="0.3">
      <c r="A27" s="30">
        <v>25</v>
      </c>
      <c r="B27" s="28" t="s">
        <v>259</v>
      </c>
      <c r="C27" s="28" t="s">
        <v>12</v>
      </c>
      <c r="D27" s="44" t="s">
        <v>3871</v>
      </c>
      <c r="E27" s="32" t="s">
        <v>350</v>
      </c>
      <c r="F27" s="33">
        <v>44172</v>
      </c>
      <c r="G27" s="33">
        <v>51477</v>
      </c>
      <c r="H27" s="42" t="s">
        <v>52</v>
      </c>
      <c r="I27" s="41" t="s">
        <v>351</v>
      </c>
      <c r="J27" s="42" t="s">
        <v>18</v>
      </c>
      <c r="K27" s="42" t="s">
        <v>20</v>
      </c>
      <c r="L27" s="28" t="s">
        <v>21</v>
      </c>
      <c r="M27" s="27" t="s">
        <v>347</v>
      </c>
      <c r="N27" s="30" t="s">
        <v>2752</v>
      </c>
    </row>
    <row r="28" spans="1:14" x14ac:dyDescent="0.3">
      <c r="A28" s="30">
        <v>26</v>
      </c>
      <c r="B28" s="28" t="s">
        <v>259</v>
      </c>
      <c r="C28" s="28" t="s">
        <v>12</v>
      </c>
      <c r="D28" s="44" t="s">
        <v>3842</v>
      </c>
      <c r="E28" s="32" t="s">
        <v>321</v>
      </c>
      <c r="F28" s="33">
        <v>44189</v>
      </c>
      <c r="G28" s="33">
        <v>51494</v>
      </c>
      <c r="H28" s="42" t="s">
        <v>44</v>
      </c>
      <c r="I28" s="41" t="s">
        <v>322</v>
      </c>
      <c r="J28" s="42" t="s">
        <v>18</v>
      </c>
      <c r="K28" s="42" t="s">
        <v>20</v>
      </c>
      <c r="L28" s="28" t="s">
        <v>21</v>
      </c>
      <c r="M28" s="27" t="s">
        <v>286</v>
      </c>
      <c r="N28" s="30" t="s">
        <v>2752</v>
      </c>
    </row>
    <row r="29" spans="1:14" x14ac:dyDescent="0.3">
      <c r="A29" s="30">
        <v>27</v>
      </c>
      <c r="B29" s="28" t="s">
        <v>259</v>
      </c>
      <c r="C29" s="28" t="s">
        <v>56</v>
      </c>
      <c r="D29" s="44" t="s">
        <v>3843</v>
      </c>
      <c r="E29" s="32" t="s">
        <v>319</v>
      </c>
      <c r="F29" s="33">
        <v>42558</v>
      </c>
      <c r="G29" s="33">
        <v>46210</v>
      </c>
      <c r="H29" s="42" t="s">
        <v>44</v>
      </c>
      <c r="I29" s="45" t="s">
        <v>320</v>
      </c>
      <c r="J29" s="42" t="s">
        <v>25</v>
      </c>
      <c r="K29" s="42" t="s">
        <v>20</v>
      </c>
      <c r="L29" s="28" t="s">
        <v>21</v>
      </c>
      <c r="N29" s="30" t="s">
        <v>2752</v>
      </c>
    </row>
    <row r="30" spans="1:14" x14ac:dyDescent="0.3">
      <c r="A30" s="30">
        <v>28</v>
      </c>
      <c r="B30" s="28" t="s">
        <v>259</v>
      </c>
      <c r="C30" s="28" t="s">
        <v>56</v>
      </c>
      <c r="D30" s="44" t="s">
        <v>3844</v>
      </c>
      <c r="E30" s="32" t="s">
        <v>317</v>
      </c>
      <c r="F30" s="33">
        <v>42559</v>
      </c>
      <c r="G30" s="33">
        <v>46211</v>
      </c>
      <c r="H30" s="42" t="s">
        <v>44</v>
      </c>
      <c r="I30" s="45" t="s">
        <v>318</v>
      </c>
      <c r="J30" s="42" t="s">
        <v>25</v>
      </c>
      <c r="K30" s="42" t="s">
        <v>20</v>
      </c>
      <c r="L30" s="28" t="s">
        <v>21</v>
      </c>
      <c r="N30" s="30" t="s">
        <v>2752</v>
      </c>
    </row>
    <row r="31" spans="1:14" x14ac:dyDescent="0.3">
      <c r="A31" s="30">
        <v>29</v>
      </c>
      <c r="B31" s="28" t="s">
        <v>259</v>
      </c>
      <c r="C31" s="28" t="s">
        <v>56</v>
      </c>
      <c r="D31" s="44" t="s">
        <v>4829</v>
      </c>
      <c r="E31" s="32" t="s">
        <v>2532</v>
      </c>
      <c r="F31" s="33">
        <v>42559</v>
      </c>
      <c r="G31" s="33">
        <v>46209</v>
      </c>
      <c r="H31" s="42" t="s">
        <v>44</v>
      </c>
      <c r="I31" s="41" t="s">
        <v>1488</v>
      </c>
      <c r="J31" s="42" t="s">
        <v>25</v>
      </c>
      <c r="K31" s="42" t="s">
        <v>20</v>
      </c>
      <c r="L31" s="28" t="s">
        <v>21</v>
      </c>
      <c r="N31" s="30" t="s">
        <v>2752</v>
      </c>
    </row>
    <row r="32" spans="1:14" x14ac:dyDescent="0.3">
      <c r="A32" s="30">
        <v>30</v>
      </c>
      <c r="B32" s="28" t="s">
        <v>259</v>
      </c>
      <c r="C32" s="28" t="s">
        <v>56</v>
      </c>
      <c r="D32" s="44" t="s">
        <v>3826</v>
      </c>
      <c r="E32" s="32" t="s">
        <v>287</v>
      </c>
      <c r="F32" s="33">
        <v>42719</v>
      </c>
      <c r="G32" s="33">
        <v>46371</v>
      </c>
      <c r="H32" s="42" t="s">
        <v>44</v>
      </c>
      <c r="I32" s="45" t="s">
        <v>288</v>
      </c>
      <c r="J32" s="42" t="s">
        <v>25</v>
      </c>
      <c r="K32" s="42" t="s">
        <v>20</v>
      </c>
      <c r="L32" s="28" t="s">
        <v>21</v>
      </c>
      <c r="N32" s="30" t="s">
        <v>2752</v>
      </c>
    </row>
    <row r="33" spans="1:14" x14ac:dyDescent="0.3">
      <c r="A33" s="30">
        <v>31</v>
      </c>
      <c r="B33" s="28" t="s">
        <v>259</v>
      </c>
      <c r="C33" s="28" t="s">
        <v>56</v>
      </c>
      <c r="D33" s="44" t="s">
        <v>4756</v>
      </c>
      <c r="E33" s="32" t="s">
        <v>1520</v>
      </c>
      <c r="F33" s="33">
        <v>42719</v>
      </c>
      <c r="G33" s="33">
        <v>46369</v>
      </c>
      <c r="H33" s="42" t="s">
        <v>44</v>
      </c>
      <c r="I33" s="41" t="s">
        <v>1488</v>
      </c>
      <c r="J33" s="42" t="s">
        <v>25</v>
      </c>
      <c r="K33" s="42" t="s">
        <v>20</v>
      </c>
      <c r="L33" s="28" t="s">
        <v>21</v>
      </c>
      <c r="N33" s="30" t="s">
        <v>2752</v>
      </c>
    </row>
    <row r="34" spans="1:14" x14ac:dyDescent="0.3">
      <c r="A34" s="30">
        <v>32</v>
      </c>
      <c r="B34" s="28" t="s">
        <v>259</v>
      </c>
      <c r="C34" s="28" t="s">
        <v>56</v>
      </c>
      <c r="D34" s="44" t="s">
        <v>4757</v>
      </c>
      <c r="E34" s="32" t="s">
        <v>1519</v>
      </c>
      <c r="F34" s="33">
        <v>42719</v>
      </c>
      <c r="G34" s="33">
        <v>46369</v>
      </c>
      <c r="H34" s="42" t="s">
        <v>44</v>
      </c>
      <c r="I34" s="41" t="s">
        <v>1488</v>
      </c>
      <c r="J34" s="42" t="s">
        <v>25</v>
      </c>
      <c r="K34" s="42" t="s">
        <v>20</v>
      </c>
      <c r="L34" s="28" t="s">
        <v>21</v>
      </c>
      <c r="N34" s="30" t="s">
        <v>2752</v>
      </c>
    </row>
    <row r="35" spans="1:14" x14ac:dyDescent="0.3">
      <c r="A35" s="30">
        <v>33</v>
      </c>
      <c r="B35" s="28" t="s">
        <v>259</v>
      </c>
      <c r="C35" s="28" t="s">
        <v>56</v>
      </c>
      <c r="D35" s="44" t="s">
        <v>4758</v>
      </c>
      <c r="E35" s="32" t="s">
        <v>1518</v>
      </c>
      <c r="F35" s="33">
        <v>42719</v>
      </c>
      <c r="G35" s="33">
        <v>46369</v>
      </c>
      <c r="H35" s="42" t="s">
        <v>44</v>
      </c>
      <c r="I35" s="41" t="s">
        <v>1488</v>
      </c>
      <c r="J35" s="42" t="s">
        <v>25</v>
      </c>
      <c r="K35" s="42" t="s">
        <v>20</v>
      </c>
      <c r="L35" s="28" t="s">
        <v>21</v>
      </c>
      <c r="N35" s="30" t="s">
        <v>2752</v>
      </c>
    </row>
    <row r="36" spans="1:14" x14ac:dyDescent="0.3">
      <c r="A36" s="30">
        <v>34</v>
      </c>
      <c r="B36" s="28" t="s">
        <v>259</v>
      </c>
      <c r="C36" s="28" t="s">
        <v>56</v>
      </c>
      <c r="D36" s="44" t="s">
        <v>4759</v>
      </c>
      <c r="E36" s="32" t="s">
        <v>1517</v>
      </c>
      <c r="F36" s="33">
        <v>42719</v>
      </c>
      <c r="G36" s="33">
        <v>46369</v>
      </c>
      <c r="H36" s="42" t="s">
        <v>44</v>
      </c>
      <c r="I36" s="41" t="s">
        <v>1488</v>
      </c>
      <c r="J36" s="42" t="s">
        <v>25</v>
      </c>
      <c r="K36" s="42" t="s">
        <v>20</v>
      </c>
      <c r="L36" s="28" t="s">
        <v>21</v>
      </c>
      <c r="N36" s="30" t="s">
        <v>2752</v>
      </c>
    </row>
    <row r="37" spans="1:14" x14ac:dyDescent="0.3">
      <c r="A37" s="30">
        <v>35</v>
      </c>
      <c r="B37" s="28" t="s">
        <v>259</v>
      </c>
      <c r="C37" s="28" t="s">
        <v>56</v>
      </c>
      <c r="D37" s="44" t="s">
        <v>3845</v>
      </c>
      <c r="E37" s="32" t="s">
        <v>316</v>
      </c>
      <c r="F37" s="33">
        <v>42723</v>
      </c>
      <c r="G37" s="33">
        <v>46375</v>
      </c>
      <c r="H37" s="42" t="s">
        <v>44</v>
      </c>
      <c r="I37" s="45" t="s">
        <v>283</v>
      </c>
      <c r="J37" s="42" t="s">
        <v>25</v>
      </c>
      <c r="K37" s="42" t="s">
        <v>20</v>
      </c>
      <c r="L37" s="28" t="s">
        <v>21</v>
      </c>
      <c r="N37" s="30" t="s">
        <v>2752</v>
      </c>
    </row>
    <row r="38" spans="1:14" x14ac:dyDescent="0.3">
      <c r="A38" s="30">
        <v>36</v>
      </c>
      <c r="B38" s="28" t="s">
        <v>259</v>
      </c>
      <c r="C38" s="28" t="s">
        <v>56</v>
      </c>
      <c r="D38" s="44" t="s">
        <v>3855</v>
      </c>
      <c r="E38" s="32" t="s">
        <v>314</v>
      </c>
      <c r="F38" s="33">
        <v>42723</v>
      </c>
      <c r="G38" s="33">
        <v>46375</v>
      </c>
      <c r="H38" s="42" t="s">
        <v>44</v>
      </c>
      <c r="I38" s="45" t="s">
        <v>315</v>
      </c>
      <c r="J38" s="42" t="s">
        <v>25</v>
      </c>
      <c r="K38" s="42" t="s">
        <v>20</v>
      </c>
      <c r="L38" s="28" t="s">
        <v>21</v>
      </c>
      <c r="N38" s="30" t="s">
        <v>2752</v>
      </c>
    </row>
    <row r="39" spans="1:14" x14ac:dyDescent="0.3">
      <c r="A39" s="30">
        <v>37</v>
      </c>
      <c r="B39" s="28" t="s">
        <v>259</v>
      </c>
      <c r="C39" s="28" t="s">
        <v>56</v>
      </c>
      <c r="D39" s="44" t="s">
        <v>3856</v>
      </c>
      <c r="E39" s="32" t="s">
        <v>312</v>
      </c>
      <c r="F39" s="33">
        <v>42723</v>
      </c>
      <c r="G39" s="33">
        <v>46375</v>
      </c>
      <c r="H39" s="42" t="s">
        <v>44</v>
      </c>
      <c r="I39" s="45" t="s">
        <v>313</v>
      </c>
      <c r="J39" s="42" t="s">
        <v>25</v>
      </c>
      <c r="K39" s="42" t="s">
        <v>20</v>
      </c>
      <c r="L39" s="28" t="s">
        <v>21</v>
      </c>
      <c r="N39" s="30" t="s">
        <v>2752</v>
      </c>
    </row>
    <row r="40" spans="1:14" x14ac:dyDescent="0.3">
      <c r="A40" s="30">
        <v>38</v>
      </c>
      <c r="B40" s="28" t="s">
        <v>259</v>
      </c>
      <c r="C40" s="28" t="s">
        <v>56</v>
      </c>
      <c r="D40" s="44" t="s">
        <v>4755</v>
      </c>
      <c r="E40" s="32" t="s">
        <v>1521</v>
      </c>
      <c r="F40" s="33">
        <v>42726</v>
      </c>
      <c r="G40" s="33">
        <v>46376</v>
      </c>
      <c r="H40" s="42" t="s">
        <v>44</v>
      </c>
      <c r="I40" s="41" t="s">
        <v>1488</v>
      </c>
      <c r="J40" s="42" t="s">
        <v>25</v>
      </c>
      <c r="K40" s="42" t="s">
        <v>20</v>
      </c>
      <c r="L40" s="28" t="s">
        <v>21</v>
      </c>
      <c r="N40" s="30" t="s">
        <v>2752</v>
      </c>
    </row>
    <row r="41" spans="1:14" x14ac:dyDescent="0.3">
      <c r="A41" s="30">
        <v>39</v>
      </c>
      <c r="B41" s="28" t="s">
        <v>259</v>
      </c>
      <c r="C41" s="28" t="s">
        <v>56</v>
      </c>
      <c r="D41" s="44" t="s">
        <v>3825</v>
      </c>
      <c r="E41" s="32" t="s">
        <v>289</v>
      </c>
      <c r="F41" s="33">
        <v>42943</v>
      </c>
      <c r="G41" s="33">
        <v>46595</v>
      </c>
      <c r="H41" s="42" t="s">
        <v>44</v>
      </c>
      <c r="I41" s="45" t="s">
        <v>290</v>
      </c>
      <c r="J41" s="42" t="s">
        <v>25</v>
      </c>
      <c r="K41" s="42" t="s">
        <v>20</v>
      </c>
      <c r="L41" s="28" t="s">
        <v>21</v>
      </c>
      <c r="N41" s="30" t="s">
        <v>2752</v>
      </c>
    </row>
    <row r="42" spans="1:14" x14ac:dyDescent="0.3">
      <c r="A42" s="30">
        <v>40</v>
      </c>
      <c r="B42" s="28" t="s">
        <v>259</v>
      </c>
      <c r="C42" s="28" t="s">
        <v>56</v>
      </c>
      <c r="D42" s="44" t="s">
        <v>3857</v>
      </c>
      <c r="E42" s="32" t="s">
        <v>310</v>
      </c>
      <c r="F42" s="33">
        <v>42947</v>
      </c>
      <c r="G42" s="33">
        <v>46599</v>
      </c>
      <c r="H42" s="42" t="s">
        <v>44</v>
      </c>
      <c r="I42" s="45" t="s">
        <v>311</v>
      </c>
      <c r="J42" s="42" t="s">
        <v>25</v>
      </c>
      <c r="K42" s="42" t="s">
        <v>20</v>
      </c>
      <c r="L42" s="28" t="s">
        <v>21</v>
      </c>
      <c r="N42" s="30" t="s">
        <v>2752</v>
      </c>
    </row>
    <row r="43" spans="1:14" x14ac:dyDescent="0.3">
      <c r="A43" s="30">
        <v>41</v>
      </c>
      <c r="B43" s="28" t="s">
        <v>259</v>
      </c>
      <c r="C43" s="28" t="s">
        <v>56</v>
      </c>
      <c r="D43" s="44" t="s">
        <v>4718</v>
      </c>
      <c r="E43" s="32" t="s">
        <v>1530</v>
      </c>
      <c r="F43" s="33">
        <v>42947</v>
      </c>
      <c r="G43" s="33">
        <v>46597</v>
      </c>
      <c r="H43" s="42" t="s">
        <v>44</v>
      </c>
      <c r="I43" s="41" t="s">
        <v>1488</v>
      </c>
      <c r="J43" s="42" t="s">
        <v>25</v>
      </c>
      <c r="K43" s="42" t="s">
        <v>20</v>
      </c>
      <c r="L43" s="28" t="s">
        <v>21</v>
      </c>
      <c r="M43" s="28"/>
      <c r="N43" s="30" t="s">
        <v>2752</v>
      </c>
    </row>
    <row r="44" spans="1:14" x14ac:dyDescent="0.3">
      <c r="A44" s="30">
        <v>42</v>
      </c>
      <c r="B44" s="28" t="s">
        <v>259</v>
      </c>
      <c r="C44" s="28" t="s">
        <v>56</v>
      </c>
      <c r="D44" s="44" t="s">
        <v>4720</v>
      </c>
      <c r="E44" s="32" t="s">
        <v>1529</v>
      </c>
      <c r="F44" s="33">
        <v>42947</v>
      </c>
      <c r="G44" s="33">
        <v>46597</v>
      </c>
      <c r="H44" s="42" t="s">
        <v>44</v>
      </c>
      <c r="I44" s="41" t="s">
        <v>1488</v>
      </c>
      <c r="J44" s="42" t="s">
        <v>25</v>
      </c>
      <c r="K44" s="42" t="s">
        <v>20</v>
      </c>
      <c r="L44" s="28" t="s">
        <v>21</v>
      </c>
      <c r="M44" s="28"/>
      <c r="N44" s="30" t="s">
        <v>2752</v>
      </c>
    </row>
    <row r="45" spans="1:14" x14ac:dyDescent="0.3">
      <c r="A45" s="30">
        <v>43</v>
      </c>
      <c r="B45" s="28" t="s">
        <v>259</v>
      </c>
      <c r="C45" s="28" t="s">
        <v>56</v>
      </c>
      <c r="D45" s="44" t="s">
        <v>4721</v>
      </c>
      <c r="E45" s="32" t="s">
        <v>1528</v>
      </c>
      <c r="F45" s="33">
        <v>42947</v>
      </c>
      <c r="G45" s="33">
        <v>46597</v>
      </c>
      <c r="H45" s="42" t="s">
        <v>44</v>
      </c>
      <c r="I45" s="41" t="s">
        <v>1488</v>
      </c>
      <c r="J45" s="42" t="s">
        <v>25</v>
      </c>
      <c r="K45" s="42" t="s">
        <v>20</v>
      </c>
      <c r="L45" s="28" t="s">
        <v>21</v>
      </c>
      <c r="M45" s="28"/>
      <c r="N45" s="30" t="s">
        <v>2752</v>
      </c>
    </row>
    <row r="46" spans="1:14" x14ac:dyDescent="0.3">
      <c r="A46" s="30">
        <v>44</v>
      </c>
      <c r="B46" s="28" t="s">
        <v>259</v>
      </c>
      <c r="C46" s="28" t="s">
        <v>56</v>
      </c>
      <c r="D46" s="44" t="s">
        <v>4832</v>
      </c>
      <c r="E46" s="32" t="s">
        <v>2533</v>
      </c>
      <c r="F46" s="33">
        <v>42947</v>
      </c>
      <c r="G46" s="33">
        <v>46597</v>
      </c>
      <c r="H46" s="42" t="s">
        <v>44</v>
      </c>
      <c r="I46" s="41" t="s">
        <v>1488</v>
      </c>
      <c r="J46" s="42" t="s">
        <v>25</v>
      </c>
      <c r="K46" s="42" t="s">
        <v>20</v>
      </c>
      <c r="L46" s="28" t="s">
        <v>21</v>
      </c>
      <c r="N46" s="30" t="s">
        <v>2752</v>
      </c>
    </row>
    <row r="47" spans="1:14" x14ac:dyDescent="0.3">
      <c r="A47" s="30">
        <v>45</v>
      </c>
      <c r="B47" s="28" t="s">
        <v>259</v>
      </c>
      <c r="C47" s="28" t="s">
        <v>56</v>
      </c>
      <c r="D47" s="44" t="s">
        <v>3863</v>
      </c>
      <c r="E47" s="32" t="s">
        <v>307</v>
      </c>
      <c r="F47" s="33">
        <v>43070</v>
      </c>
      <c r="G47" s="33">
        <v>46722</v>
      </c>
      <c r="H47" s="42" t="s">
        <v>44</v>
      </c>
      <c r="I47" s="45" t="s">
        <v>308</v>
      </c>
      <c r="J47" s="42" t="s">
        <v>25</v>
      </c>
      <c r="K47" s="42" t="s">
        <v>20</v>
      </c>
      <c r="L47" s="28" t="s">
        <v>21</v>
      </c>
      <c r="N47" s="30" t="s">
        <v>2752</v>
      </c>
    </row>
    <row r="48" spans="1:14" x14ac:dyDescent="0.3">
      <c r="A48" s="30">
        <v>46</v>
      </c>
      <c r="B48" s="28" t="s">
        <v>259</v>
      </c>
      <c r="C48" s="28" t="s">
        <v>56</v>
      </c>
      <c r="D48" s="44" t="s">
        <v>4833</v>
      </c>
      <c r="E48" s="32" t="s">
        <v>2534</v>
      </c>
      <c r="F48" s="33">
        <v>43070</v>
      </c>
      <c r="G48" s="33">
        <v>46720</v>
      </c>
      <c r="H48" s="42" t="s">
        <v>44</v>
      </c>
      <c r="I48" s="41" t="s">
        <v>1488</v>
      </c>
      <c r="J48" s="42" t="s">
        <v>25</v>
      </c>
      <c r="K48" s="42" t="s">
        <v>20</v>
      </c>
      <c r="L48" s="28" t="s">
        <v>21</v>
      </c>
      <c r="N48" s="30" t="s">
        <v>2752</v>
      </c>
    </row>
    <row r="49" spans="1:14" x14ac:dyDescent="0.3">
      <c r="A49" s="30">
        <v>47</v>
      </c>
      <c r="B49" s="28" t="s">
        <v>259</v>
      </c>
      <c r="C49" s="28" t="s">
        <v>56</v>
      </c>
      <c r="D49" s="44" t="s">
        <v>3269</v>
      </c>
      <c r="E49" s="32" t="s">
        <v>3270</v>
      </c>
      <c r="F49" s="33">
        <v>43277</v>
      </c>
      <c r="G49" s="33">
        <v>46930</v>
      </c>
      <c r="H49" s="42" t="s">
        <v>44</v>
      </c>
      <c r="I49" s="41" t="s">
        <v>3184</v>
      </c>
      <c r="J49" s="42" t="s">
        <v>25</v>
      </c>
      <c r="K49" s="42" t="s">
        <v>20</v>
      </c>
      <c r="L49" s="28" t="s">
        <v>21</v>
      </c>
      <c r="N49" s="30" t="s">
        <v>2752</v>
      </c>
    </row>
    <row r="50" spans="1:14" x14ac:dyDescent="0.3">
      <c r="A50" s="30">
        <v>48</v>
      </c>
      <c r="B50" s="28" t="s">
        <v>259</v>
      </c>
      <c r="C50" s="28" t="s">
        <v>56</v>
      </c>
      <c r="D50" s="44" t="s">
        <v>4834</v>
      </c>
      <c r="E50" s="32" t="s">
        <v>2535</v>
      </c>
      <c r="F50" s="33">
        <v>43277</v>
      </c>
      <c r="G50" s="33">
        <v>46927</v>
      </c>
      <c r="H50" s="42" t="s">
        <v>44</v>
      </c>
      <c r="I50" s="41" t="s">
        <v>1488</v>
      </c>
      <c r="J50" s="42" t="s">
        <v>25</v>
      </c>
      <c r="K50" s="42" t="s">
        <v>20</v>
      </c>
      <c r="L50" s="28" t="s">
        <v>21</v>
      </c>
      <c r="N50" s="30" t="s">
        <v>2752</v>
      </c>
    </row>
    <row r="51" spans="1:14" x14ac:dyDescent="0.3">
      <c r="A51" s="30">
        <v>49</v>
      </c>
      <c r="B51" s="28" t="s">
        <v>259</v>
      </c>
      <c r="C51" s="28" t="s">
        <v>56</v>
      </c>
      <c r="D51" s="44" t="s">
        <v>3296</v>
      </c>
      <c r="E51" s="32" t="s">
        <v>3297</v>
      </c>
      <c r="F51" s="33">
        <v>43280</v>
      </c>
      <c r="G51" s="33">
        <v>46933</v>
      </c>
      <c r="H51" s="42" t="s">
        <v>44</v>
      </c>
      <c r="I51" s="41" t="s">
        <v>3166</v>
      </c>
      <c r="J51" s="42" t="s">
        <v>25</v>
      </c>
      <c r="K51" s="42" t="s">
        <v>20</v>
      </c>
      <c r="L51" s="28" t="s">
        <v>21</v>
      </c>
      <c r="N51" s="30" t="s">
        <v>2752</v>
      </c>
    </row>
    <row r="52" spans="1:14" x14ac:dyDescent="0.3">
      <c r="A52" s="30">
        <v>50</v>
      </c>
      <c r="B52" s="28" t="s">
        <v>259</v>
      </c>
      <c r="C52" s="28" t="s">
        <v>56</v>
      </c>
      <c r="D52" s="44" t="s">
        <v>4835</v>
      </c>
      <c r="E52" s="32" t="s">
        <v>2536</v>
      </c>
      <c r="F52" s="33">
        <v>43280</v>
      </c>
      <c r="G52" s="33">
        <v>46930</v>
      </c>
      <c r="H52" s="42" t="s">
        <v>44</v>
      </c>
      <c r="I52" s="41" t="s">
        <v>1488</v>
      </c>
      <c r="J52" s="42" t="s">
        <v>25</v>
      </c>
      <c r="K52" s="42" t="s">
        <v>20</v>
      </c>
      <c r="L52" s="28" t="s">
        <v>21</v>
      </c>
      <c r="N52" s="30" t="s">
        <v>2752</v>
      </c>
    </row>
    <row r="53" spans="1:14" x14ac:dyDescent="0.3">
      <c r="A53" s="30">
        <v>51</v>
      </c>
      <c r="B53" s="28" t="s">
        <v>259</v>
      </c>
      <c r="C53" s="28" t="s">
        <v>56</v>
      </c>
      <c r="D53" s="44" t="s">
        <v>3805</v>
      </c>
      <c r="E53" s="32" t="s">
        <v>281</v>
      </c>
      <c r="F53" s="33">
        <v>43451</v>
      </c>
      <c r="G53" s="33">
        <v>47104</v>
      </c>
      <c r="H53" s="42" t="s">
        <v>44</v>
      </c>
      <c r="I53" s="45" t="s">
        <v>282</v>
      </c>
      <c r="J53" s="42" t="s">
        <v>25</v>
      </c>
      <c r="K53" s="42" t="s">
        <v>20</v>
      </c>
      <c r="L53" s="28" t="s">
        <v>21</v>
      </c>
      <c r="N53" s="30" t="s">
        <v>2752</v>
      </c>
    </row>
    <row r="54" spans="1:14" x14ac:dyDescent="0.3">
      <c r="A54" s="30">
        <v>52</v>
      </c>
      <c r="B54" s="28" t="s">
        <v>259</v>
      </c>
      <c r="C54" s="28" t="s">
        <v>56</v>
      </c>
      <c r="D54" s="44" t="s">
        <v>3810</v>
      </c>
      <c r="E54" s="32" t="s">
        <v>323</v>
      </c>
      <c r="F54" s="33">
        <v>43451</v>
      </c>
      <c r="G54" s="33">
        <v>47104</v>
      </c>
      <c r="H54" s="42" t="s">
        <v>44</v>
      </c>
      <c r="I54" s="45" t="s">
        <v>324</v>
      </c>
      <c r="J54" s="42" t="s">
        <v>25</v>
      </c>
      <c r="K54" s="42" t="s">
        <v>20</v>
      </c>
      <c r="L54" s="28" t="s">
        <v>21</v>
      </c>
      <c r="N54" s="30" t="s">
        <v>2752</v>
      </c>
    </row>
    <row r="55" spans="1:14" x14ac:dyDescent="0.3">
      <c r="A55" s="30">
        <v>53</v>
      </c>
      <c r="B55" s="28" t="s">
        <v>259</v>
      </c>
      <c r="C55" s="28" t="s">
        <v>56</v>
      </c>
      <c r="D55" s="44" t="s">
        <v>4714</v>
      </c>
      <c r="E55" s="32" t="s">
        <v>1532</v>
      </c>
      <c r="F55" s="33">
        <v>43452</v>
      </c>
      <c r="G55" s="33">
        <v>47102</v>
      </c>
      <c r="H55" s="42" t="s">
        <v>44</v>
      </c>
      <c r="I55" s="41" t="s">
        <v>1488</v>
      </c>
      <c r="J55" s="42" t="s">
        <v>25</v>
      </c>
      <c r="K55" s="42" t="s">
        <v>20</v>
      </c>
      <c r="L55" s="28" t="s">
        <v>21</v>
      </c>
      <c r="M55" s="28"/>
      <c r="N55" s="30" t="s">
        <v>2752</v>
      </c>
    </row>
    <row r="56" spans="1:14" x14ac:dyDescent="0.3">
      <c r="A56" s="30">
        <v>54</v>
      </c>
      <c r="B56" s="28" t="s">
        <v>259</v>
      </c>
      <c r="C56" s="28" t="s">
        <v>56</v>
      </c>
      <c r="D56" s="44" t="s">
        <v>3126</v>
      </c>
      <c r="E56" s="32" t="s">
        <v>3127</v>
      </c>
      <c r="F56" s="33">
        <v>43453</v>
      </c>
      <c r="G56" s="33">
        <v>47106</v>
      </c>
      <c r="H56" s="42" t="s">
        <v>44</v>
      </c>
      <c r="I56" s="41" t="s">
        <v>3128</v>
      </c>
      <c r="J56" s="42" t="s">
        <v>25</v>
      </c>
      <c r="K56" s="42" t="s">
        <v>20</v>
      </c>
      <c r="L56" s="28" t="s">
        <v>21</v>
      </c>
      <c r="N56" s="30" t="s">
        <v>2752</v>
      </c>
    </row>
    <row r="57" spans="1:14" x14ac:dyDescent="0.3">
      <c r="A57" s="30">
        <v>55</v>
      </c>
      <c r="B57" s="28" t="s">
        <v>259</v>
      </c>
      <c r="C57" s="28" t="s">
        <v>56</v>
      </c>
      <c r="D57" s="44" t="s">
        <v>3143</v>
      </c>
      <c r="E57" s="32" t="s">
        <v>3144</v>
      </c>
      <c r="F57" s="33">
        <v>43698</v>
      </c>
      <c r="G57" s="33">
        <v>47351</v>
      </c>
      <c r="H57" s="42" t="s">
        <v>44</v>
      </c>
      <c r="I57" s="41" t="s">
        <v>3145</v>
      </c>
      <c r="J57" s="42" t="s">
        <v>25</v>
      </c>
      <c r="K57" s="42" t="s">
        <v>20</v>
      </c>
      <c r="L57" s="28" t="s">
        <v>21</v>
      </c>
      <c r="N57" s="30" t="s">
        <v>2752</v>
      </c>
    </row>
    <row r="58" spans="1:14" x14ac:dyDescent="0.3">
      <c r="A58" s="30">
        <v>56</v>
      </c>
      <c r="B58" s="28" t="s">
        <v>259</v>
      </c>
      <c r="C58" s="28" t="s">
        <v>56</v>
      </c>
      <c r="D58" s="44" t="s">
        <v>3811</v>
      </c>
      <c r="E58" s="32" t="s">
        <v>305</v>
      </c>
      <c r="F58" s="33">
        <v>43698</v>
      </c>
      <c r="G58" s="33">
        <v>47351</v>
      </c>
      <c r="H58" s="42" t="s">
        <v>44</v>
      </c>
      <c r="I58" s="45" t="s">
        <v>306</v>
      </c>
      <c r="J58" s="42" t="s">
        <v>25</v>
      </c>
      <c r="K58" s="42" t="s">
        <v>20</v>
      </c>
      <c r="L58" s="28" t="s">
        <v>21</v>
      </c>
      <c r="N58" s="30" t="s">
        <v>2752</v>
      </c>
    </row>
    <row r="59" spans="1:14" x14ac:dyDescent="0.3">
      <c r="A59" s="30">
        <v>57</v>
      </c>
      <c r="B59" s="28" t="s">
        <v>259</v>
      </c>
      <c r="C59" s="28" t="s">
        <v>56</v>
      </c>
      <c r="D59" s="44" t="s">
        <v>3824</v>
      </c>
      <c r="E59" s="32" t="s">
        <v>291</v>
      </c>
      <c r="F59" s="33">
        <v>43698</v>
      </c>
      <c r="G59" s="33">
        <v>47351</v>
      </c>
      <c r="H59" s="42" t="s">
        <v>44</v>
      </c>
      <c r="I59" s="45" t="s">
        <v>283</v>
      </c>
      <c r="J59" s="42" t="s">
        <v>25</v>
      </c>
      <c r="K59" s="42" t="s">
        <v>20</v>
      </c>
      <c r="L59" s="28" t="s">
        <v>21</v>
      </c>
      <c r="N59" s="30" t="s">
        <v>2752</v>
      </c>
    </row>
    <row r="60" spans="1:14" x14ac:dyDescent="0.3">
      <c r="A60" s="30">
        <v>58</v>
      </c>
      <c r="B60" s="28" t="s">
        <v>259</v>
      </c>
      <c r="C60" s="28" t="s">
        <v>56</v>
      </c>
      <c r="D60" s="44" t="s">
        <v>3288</v>
      </c>
      <c r="E60" s="32" t="s">
        <v>3289</v>
      </c>
      <c r="F60" s="33">
        <v>43703</v>
      </c>
      <c r="G60" s="33">
        <v>47356</v>
      </c>
      <c r="H60" s="42" t="s">
        <v>44</v>
      </c>
      <c r="I60" s="41" t="s">
        <v>3166</v>
      </c>
      <c r="J60" s="42" t="s">
        <v>25</v>
      </c>
      <c r="K60" s="42" t="s">
        <v>20</v>
      </c>
      <c r="L60" s="28" t="s">
        <v>21</v>
      </c>
      <c r="N60" s="30" t="s">
        <v>2752</v>
      </c>
    </row>
    <row r="61" spans="1:14" x14ac:dyDescent="0.3">
      <c r="A61" s="30">
        <v>59</v>
      </c>
      <c r="B61" s="28" t="s">
        <v>259</v>
      </c>
      <c r="C61" s="28" t="s">
        <v>56</v>
      </c>
      <c r="D61" s="44" t="s">
        <v>3812</v>
      </c>
      <c r="E61" s="32" t="s">
        <v>303</v>
      </c>
      <c r="F61" s="33">
        <v>43703</v>
      </c>
      <c r="G61" s="33">
        <v>47356</v>
      </c>
      <c r="H61" s="42" t="s">
        <v>44</v>
      </c>
      <c r="I61" s="45" t="s">
        <v>304</v>
      </c>
      <c r="J61" s="42" t="s">
        <v>25</v>
      </c>
      <c r="K61" s="42" t="s">
        <v>20</v>
      </c>
      <c r="L61" s="28" t="s">
        <v>21</v>
      </c>
      <c r="N61" s="30" t="s">
        <v>2752</v>
      </c>
    </row>
    <row r="62" spans="1:14" x14ac:dyDescent="0.3">
      <c r="A62" s="30">
        <v>60</v>
      </c>
      <c r="B62" s="28" t="s">
        <v>259</v>
      </c>
      <c r="C62" s="28" t="s">
        <v>56</v>
      </c>
      <c r="D62" s="44" t="s">
        <v>3837</v>
      </c>
      <c r="E62" s="32" t="s">
        <v>271</v>
      </c>
      <c r="F62" s="33">
        <v>43703</v>
      </c>
      <c r="G62" s="33">
        <v>47356</v>
      </c>
      <c r="H62" s="42" t="s">
        <v>44</v>
      </c>
      <c r="I62" s="45" t="s">
        <v>272</v>
      </c>
      <c r="J62" s="42" t="s">
        <v>25</v>
      </c>
      <c r="K62" s="42" t="s">
        <v>20</v>
      </c>
      <c r="L62" s="28" t="s">
        <v>21</v>
      </c>
      <c r="N62" s="30" t="s">
        <v>2752</v>
      </c>
    </row>
    <row r="63" spans="1:14" x14ac:dyDescent="0.3">
      <c r="A63" s="30">
        <v>61</v>
      </c>
      <c r="B63" s="28" t="s">
        <v>259</v>
      </c>
      <c r="C63" s="28" t="s">
        <v>56</v>
      </c>
      <c r="D63" s="44" t="s">
        <v>3846</v>
      </c>
      <c r="E63" s="32" t="s">
        <v>260</v>
      </c>
      <c r="F63" s="33">
        <v>43703</v>
      </c>
      <c r="G63" s="33">
        <v>47356</v>
      </c>
      <c r="H63" s="42" t="s">
        <v>44</v>
      </c>
      <c r="I63" s="45" t="s">
        <v>261</v>
      </c>
      <c r="J63" s="42" t="s">
        <v>25</v>
      </c>
      <c r="K63" s="42" t="s">
        <v>20</v>
      </c>
      <c r="L63" s="28" t="s">
        <v>21</v>
      </c>
      <c r="N63" s="30" t="s">
        <v>2752</v>
      </c>
    </row>
    <row r="64" spans="1:14" x14ac:dyDescent="0.3">
      <c r="A64" s="30">
        <v>62</v>
      </c>
      <c r="B64" s="28" t="s">
        <v>259</v>
      </c>
      <c r="C64" s="28" t="s">
        <v>56</v>
      </c>
      <c r="D64" s="44" t="s">
        <v>4713</v>
      </c>
      <c r="E64" s="32" t="s">
        <v>1533</v>
      </c>
      <c r="F64" s="33">
        <v>43705</v>
      </c>
      <c r="G64" s="33">
        <v>47355</v>
      </c>
      <c r="H64" s="42" t="s">
        <v>44</v>
      </c>
      <c r="I64" s="41" t="s">
        <v>1488</v>
      </c>
      <c r="J64" s="42" t="s">
        <v>25</v>
      </c>
      <c r="K64" s="42" t="s">
        <v>20</v>
      </c>
      <c r="L64" s="28" t="s">
        <v>21</v>
      </c>
      <c r="M64" s="28"/>
      <c r="N64" s="30" t="s">
        <v>2752</v>
      </c>
    </row>
    <row r="65" spans="1:14" x14ac:dyDescent="0.3">
      <c r="A65" s="30">
        <v>63</v>
      </c>
      <c r="B65" s="28" t="s">
        <v>259</v>
      </c>
      <c r="C65" s="28" t="s">
        <v>56</v>
      </c>
      <c r="D65" s="44" t="s">
        <v>3804</v>
      </c>
      <c r="E65" s="32" t="s">
        <v>337</v>
      </c>
      <c r="F65" s="33">
        <v>43822</v>
      </c>
      <c r="G65" s="33">
        <v>47475</v>
      </c>
      <c r="H65" s="42" t="s">
        <v>44</v>
      </c>
      <c r="I65" s="45" t="s">
        <v>338</v>
      </c>
      <c r="J65" s="42" t="s">
        <v>25</v>
      </c>
      <c r="K65" s="42" t="s">
        <v>20</v>
      </c>
      <c r="L65" s="28" t="s">
        <v>21</v>
      </c>
      <c r="N65" s="30" t="s">
        <v>2752</v>
      </c>
    </row>
    <row r="66" spans="1:14" x14ac:dyDescent="0.3">
      <c r="A66" s="30">
        <v>64</v>
      </c>
      <c r="B66" s="28" t="s">
        <v>259</v>
      </c>
      <c r="C66" s="28" t="s">
        <v>56</v>
      </c>
      <c r="D66" s="44" t="s">
        <v>3798</v>
      </c>
      <c r="E66" s="32" t="s">
        <v>302</v>
      </c>
      <c r="F66" s="33">
        <v>43823</v>
      </c>
      <c r="G66" s="33">
        <v>47476</v>
      </c>
      <c r="H66" s="42" t="s">
        <v>44</v>
      </c>
      <c r="I66" s="41"/>
      <c r="J66" s="42" t="s">
        <v>25</v>
      </c>
      <c r="K66" s="42" t="s">
        <v>20</v>
      </c>
      <c r="L66" s="28" t="s">
        <v>21</v>
      </c>
      <c r="N66" s="30" t="s">
        <v>2752</v>
      </c>
    </row>
    <row r="67" spans="1:14" x14ac:dyDescent="0.3">
      <c r="A67" s="30">
        <v>65</v>
      </c>
      <c r="B67" s="28" t="s">
        <v>259</v>
      </c>
      <c r="C67" s="28" t="s">
        <v>56</v>
      </c>
      <c r="D67" s="44" t="s">
        <v>3813</v>
      </c>
      <c r="E67" s="32" t="s">
        <v>301</v>
      </c>
      <c r="F67" s="33">
        <v>43826</v>
      </c>
      <c r="G67" s="33">
        <v>47479</v>
      </c>
      <c r="H67" s="42" t="s">
        <v>44</v>
      </c>
      <c r="I67" s="41"/>
      <c r="J67" s="42" t="s">
        <v>25</v>
      </c>
      <c r="K67" s="42" t="s">
        <v>20</v>
      </c>
      <c r="L67" s="28" t="s">
        <v>21</v>
      </c>
      <c r="N67" s="30" t="s">
        <v>2752</v>
      </c>
    </row>
    <row r="68" spans="1:14" x14ac:dyDescent="0.3">
      <c r="A68" s="30">
        <v>66</v>
      </c>
      <c r="B68" s="28" t="s">
        <v>259</v>
      </c>
      <c r="C68" s="28" t="s">
        <v>56</v>
      </c>
      <c r="D68" s="44" t="s">
        <v>3814</v>
      </c>
      <c r="E68" s="32" t="s">
        <v>300</v>
      </c>
      <c r="F68" s="33">
        <v>43826</v>
      </c>
      <c r="G68" s="33">
        <v>47479</v>
      </c>
      <c r="H68" s="42" t="s">
        <v>44</v>
      </c>
      <c r="I68" s="41"/>
      <c r="J68" s="42" t="s">
        <v>25</v>
      </c>
      <c r="K68" s="42" t="s">
        <v>20</v>
      </c>
      <c r="L68" s="28" t="s">
        <v>21</v>
      </c>
      <c r="N68" s="30" t="s">
        <v>2752</v>
      </c>
    </row>
    <row r="69" spans="1:14" x14ac:dyDescent="0.3">
      <c r="A69" s="30">
        <v>67</v>
      </c>
      <c r="B69" s="28" t="s">
        <v>259</v>
      </c>
      <c r="C69" s="28" t="s">
        <v>56</v>
      </c>
      <c r="D69" s="44" t="s">
        <v>3815</v>
      </c>
      <c r="E69" s="32" t="s">
        <v>299</v>
      </c>
      <c r="F69" s="33">
        <v>43826</v>
      </c>
      <c r="G69" s="33">
        <v>47479</v>
      </c>
      <c r="H69" s="42" t="s">
        <v>44</v>
      </c>
      <c r="I69" s="41"/>
      <c r="J69" s="42" t="s">
        <v>25</v>
      </c>
      <c r="K69" s="42" t="s">
        <v>20</v>
      </c>
      <c r="L69" s="28" t="s">
        <v>21</v>
      </c>
      <c r="N69" s="30" t="s">
        <v>2752</v>
      </c>
    </row>
    <row r="70" spans="1:14" x14ac:dyDescent="0.3">
      <c r="A70" s="30">
        <v>68</v>
      </c>
      <c r="B70" s="28" t="s">
        <v>259</v>
      </c>
      <c r="C70" s="28" t="s">
        <v>56</v>
      </c>
      <c r="D70" s="44" t="s">
        <v>3816</v>
      </c>
      <c r="E70" s="32" t="s">
        <v>298</v>
      </c>
      <c r="F70" s="33">
        <v>43826</v>
      </c>
      <c r="G70" s="33">
        <v>47479</v>
      </c>
      <c r="H70" s="42" t="s">
        <v>44</v>
      </c>
      <c r="I70" s="41"/>
      <c r="J70" s="42" t="s">
        <v>25</v>
      </c>
      <c r="K70" s="42" t="s">
        <v>20</v>
      </c>
      <c r="L70" s="28" t="s">
        <v>21</v>
      </c>
      <c r="N70" s="30" t="s">
        <v>2752</v>
      </c>
    </row>
    <row r="71" spans="1:14" x14ac:dyDescent="0.3">
      <c r="A71" s="30">
        <v>69</v>
      </c>
      <c r="B71" s="28" t="s">
        <v>259</v>
      </c>
      <c r="C71" s="28" t="s">
        <v>56</v>
      </c>
      <c r="D71" s="44" t="s">
        <v>3817</v>
      </c>
      <c r="E71" s="32" t="s">
        <v>297</v>
      </c>
      <c r="F71" s="33">
        <v>43826</v>
      </c>
      <c r="G71" s="33">
        <v>47479</v>
      </c>
      <c r="H71" s="42" t="s">
        <v>44</v>
      </c>
      <c r="I71" s="41"/>
      <c r="J71" s="42" t="s">
        <v>25</v>
      </c>
      <c r="K71" s="42" t="s">
        <v>20</v>
      </c>
      <c r="L71" s="28" t="s">
        <v>21</v>
      </c>
      <c r="N71" s="30" t="s">
        <v>2752</v>
      </c>
    </row>
    <row r="72" spans="1:14" x14ac:dyDescent="0.3">
      <c r="A72" s="30">
        <v>70</v>
      </c>
      <c r="B72" s="28" t="s">
        <v>259</v>
      </c>
      <c r="C72" s="28" t="s">
        <v>56</v>
      </c>
      <c r="D72" s="44" t="s">
        <v>3862</v>
      </c>
      <c r="E72" s="32" t="s">
        <v>309</v>
      </c>
      <c r="F72" s="33">
        <v>43826</v>
      </c>
      <c r="G72" s="33">
        <v>47479</v>
      </c>
      <c r="H72" s="42" t="s">
        <v>44</v>
      </c>
      <c r="I72" s="41"/>
      <c r="J72" s="42" t="s">
        <v>25</v>
      </c>
      <c r="K72" s="42" t="s">
        <v>20</v>
      </c>
      <c r="L72" s="28" t="s">
        <v>21</v>
      </c>
      <c r="N72" s="30" t="s">
        <v>2752</v>
      </c>
    </row>
    <row r="73" spans="1:14" x14ac:dyDescent="0.3">
      <c r="A73" s="30">
        <v>71</v>
      </c>
      <c r="B73" s="28" t="s">
        <v>259</v>
      </c>
      <c r="C73" s="28" t="s">
        <v>56</v>
      </c>
      <c r="D73" s="44" t="s">
        <v>4709</v>
      </c>
      <c r="E73" s="32" t="s">
        <v>1536</v>
      </c>
      <c r="F73" s="33">
        <v>43826</v>
      </c>
      <c r="G73" s="33">
        <v>47476</v>
      </c>
      <c r="H73" s="42" t="s">
        <v>44</v>
      </c>
      <c r="I73" s="41" t="s">
        <v>1488</v>
      </c>
      <c r="J73" s="42" t="s">
        <v>25</v>
      </c>
      <c r="K73" s="42" t="s">
        <v>20</v>
      </c>
      <c r="L73" s="28" t="s">
        <v>21</v>
      </c>
      <c r="M73" s="28"/>
      <c r="N73" s="30" t="s">
        <v>2752</v>
      </c>
    </row>
    <row r="74" spans="1:14" x14ac:dyDescent="0.3">
      <c r="A74" s="30">
        <v>72</v>
      </c>
      <c r="B74" s="28" t="s">
        <v>259</v>
      </c>
      <c r="C74" s="28" t="s">
        <v>56</v>
      </c>
      <c r="D74" s="44" t="s">
        <v>4710</v>
      </c>
      <c r="E74" s="32" t="s">
        <v>1535</v>
      </c>
      <c r="F74" s="33">
        <v>43826</v>
      </c>
      <c r="G74" s="33">
        <v>47476</v>
      </c>
      <c r="H74" s="42" t="s">
        <v>44</v>
      </c>
      <c r="I74" s="41" t="s">
        <v>1488</v>
      </c>
      <c r="J74" s="42" t="s">
        <v>25</v>
      </c>
      <c r="K74" s="42" t="s">
        <v>20</v>
      </c>
      <c r="L74" s="28" t="s">
        <v>21</v>
      </c>
      <c r="M74" s="28"/>
      <c r="N74" s="30" t="s">
        <v>2752</v>
      </c>
    </row>
    <row r="75" spans="1:14" x14ac:dyDescent="0.3">
      <c r="A75" s="30">
        <v>73</v>
      </c>
      <c r="B75" s="28" t="s">
        <v>259</v>
      </c>
      <c r="C75" s="28" t="s">
        <v>56</v>
      </c>
      <c r="D75" s="44" t="s">
        <v>4711</v>
      </c>
      <c r="E75" s="32" t="s">
        <v>1534</v>
      </c>
      <c r="F75" s="33">
        <v>43826</v>
      </c>
      <c r="G75" s="33">
        <v>47476</v>
      </c>
      <c r="H75" s="42" t="s">
        <v>44</v>
      </c>
      <c r="I75" s="41" t="s">
        <v>1488</v>
      </c>
      <c r="J75" s="42" t="s">
        <v>25</v>
      </c>
      <c r="K75" s="42" t="s">
        <v>20</v>
      </c>
      <c r="L75" s="28" t="s">
        <v>21</v>
      </c>
      <c r="M75" s="28"/>
      <c r="N75" s="30" t="s">
        <v>2752</v>
      </c>
    </row>
    <row r="76" spans="1:14" x14ac:dyDescent="0.3">
      <c r="A76" s="30">
        <v>74</v>
      </c>
      <c r="B76" s="28" t="s">
        <v>259</v>
      </c>
      <c r="C76" s="28" t="s">
        <v>56</v>
      </c>
      <c r="D76" s="44" t="s">
        <v>3298</v>
      </c>
      <c r="E76" s="32" t="s">
        <v>3299</v>
      </c>
      <c r="F76" s="33">
        <v>43829</v>
      </c>
      <c r="G76" s="33">
        <v>47482</v>
      </c>
      <c r="H76" s="42" t="s">
        <v>44</v>
      </c>
      <c r="I76" s="41" t="s">
        <v>3300</v>
      </c>
      <c r="J76" s="42" t="s">
        <v>25</v>
      </c>
      <c r="K76" s="42" t="s">
        <v>20</v>
      </c>
      <c r="L76" s="28" t="s">
        <v>21</v>
      </c>
      <c r="N76" s="30" t="s">
        <v>2752</v>
      </c>
    </row>
    <row r="77" spans="1:14" x14ac:dyDescent="0.3">
      <c r="A77" s="30">
        <v>75</v>
      </c>
      <c r="B77" s="28" t="s">
        <v>259</v>
      </c>
      <c r="C77" s="28" t="s">
        <v>56</v>
      </c>
      <c r="D77" s="44" t="s">
        <v>3303</v>
      </c>
      <c r="E77" s="32" t="s">
        <v>3304</v>
      </c>
      <c r="F77" s="33">
        <v>43829</v>
      </c>
      <c r="G77" s="33">
        <v>47482</v>
      </c>
      <c r="H77" s="42" t="s">
        <v>44</v>
      </c>
      <c r="I77" s="41" t="s">
        <v>3305</v>
      </c>
      <c r="J77" s="42" t="s">
        <v>25</v>
      </c>
      <c r="K77" s="42" t="s">
        <v>20</v>
      </c>
      <c r="L77" s="28" t="s">
        <v>21</v>
      </c>
      <c r="N77" s="30" t="s">
        <v>2752</v>
      </c>
    </row>
    <row r="78" spans="1:14" x14ac:dyDescent="0.3">
      <c r="A78" s="30">
        <v>76</v>
      </c>
      <c r="B78" s="28" t="s">
        <v>259</v>
      </c>
      <c r="C78" s="28" t="s">
        <v>56</v>
      </c>
      <c r="D78" s="44" t="s">
        <v>3803</v>
      </c>
      <c r="E78" s="32" t="s">
        <v>262</v>
      </c>
      <c r="F78" s="33">
        <v>43829</v>
      </c>
      <c r="G78" s="33">
        <v>47482</v>
      </c>
      <c r="H78" s="42" t="s">
        <v>44</v>
      </c>
      <c r="I78" s="45"/>
      <c r="J78" s="42" t="s">
        <v>25</v>
      </c>
      <c r="K78" s="42" t="s">
        <v>20</v>
      </c>
      <c r="L78" s="28" t="s">
        <v>21</v>
      </c>
      <c r="N78" s="30" t="s">
        <v>2752</v>
      </c>
    </row>
    <row r="79" spans="1:14" x14ac:dyDescent="0.3">
      <c r="A79" s="30">
        <v>77</v>
      </c>
      <c r="B79" s="28" t="s">
        <v>259</v>
      </c>
      <c r="C79" s="28" t="s">
        <v>56</v>
      </c>
      <c r="D79" s="44" t="s">
        <v>3818</v>
      </c>
      <c r="E79" s="32" t="s">
        <v>296</v>
      </c>
      <c r="F79" s="33">
        <v>43829</v>
      </c>
      <c r="G79" s="33">
        <v>47482</v>
      </c>
      <c r="H79" s="42" t="s">
        <v>44</v>
      </c>
      <c r="I79" s="45"/>
      <c r="J79" s="42" t="s">
        <v>25</v>
      </c>
      <c r="K79" s="42" t="s">
        <v>20</v>
      </c>
      <c r="L79" s="28" t="s">
        <v>21</v>
      </c>
      <c r="N79" s="30" t="s">
        <v>2752</v>
      </c>
    </row>
    <row r="80" spans="1:14" x14ac:dyDescent="0.3">
      <c r="A80" s="30">
        <v>78</v>
      </c>
      <c r="B80" s="28" t="s">
        <v>259</v>
      </c>
      <c r="C80" s="28" t="s">
        <v>56</v>
      </c>
      <c r="D80" s="44" t="s">
        <v>3819</v>
      </c>
      <c r="E80" s="32" t="s">
        <v>343</v>
      </c>
      <c r="F80" s="33">
        <v>43829</v>
      </c>
      <c r="G80" s="33">
        <v>47482</v>
      </c>
      <c r="H80" s="42" t="s">
        <v>44</v>
      </c>
      <c r="I80" s="45"/>
      <c r="J80" s="42" t="s">
        <v>25</v>
      </c>
      <c r="K80" s="42" t="s">
        <v>20</v>
      </c>
      <c r="L80" s="28" t="s">
        <v>21</v>
      </c>
      <c r="N80" s="30" t="s">
        <v>2752</v>
      </c>
    </row>
    <row r="81" spans="1:14" x14ac:dyDescent="0.3">
      <c r="A81" s="30">
        <v>79</v>
      </c>
      <c r="B81" s="28" t="s">
        <v>259</v>
      </c>
      <c r="C81" s="28" t="s">
        <v>56</v>
      </c>
      <c r="D81" s="44" t="s">
        <v>3820</v>
      </c>
      <c r="E81" s="32" t="s">
        <v>295</v>
      </c>
      <c r="F81" s="33">
        <v>43829</v>
      </c>
      <c r="G81" s="33">
        <v>47482</v>
      </c>
      <c r="H81" s="42" t="s">
        <v>44</v>
      </c>
      <c r="I81" s="45"/>
      <c r="J81" s="42" t="s">
        <v>25</v>
      </c>
      <c r="K81" s="42" t="s">
        <v>20</v>
      </c>
      <c r="L81" s="28" t="s">
        <v>21</v>
      </c>
      <c r="N81" s="30" t="s">
        <v>2752</v>
      </c>
    </row>
    <row r="82" spans="1:14" x14ac:dyDescent="0.3">
      <c r="A82" s="30">
        <v>80</v>
      </c>
      <c r="B82" s="28" t="s">
        <v>259</v>
      </c>
      <c r="C82" s="28" t="s">
        <v>56</v>
      </c>
      <c r="D82" s="44" t="s">
        <v>3821</v>
      </c>
      <c r="E82" s="32" t="s">
        <v>294</v>
      </c>
      <c r="F82" s="33">
        <v>43829</v>
      </c>
      <c r="G82" s="33">
        <v>47482</v>
      </c>
      <c r="H82" s="42" t="s">
        <v>44</v>
      </c>
      <c r="I82" s="45"/>
      <c r="J82" s="42" t="s">
        <v>25</v>
      </c>
      <c r="K82" s="42" t="s">
        <v>20</v>
      </c>
      <c r="L82" s="28" t="s">
        <v>21</v>
      </c>
      <c r="N82" s="30" t="s">
        <v>2752</v>
      </c>
    </row>
    <row r="83" spans="1:14" x14ac:dyDescent="0.3">
      <c r="A83" s="30">
        <v>81</v>
      </c>
      <c r="B83" s="28" t="s">
        <v>259</v>
      </c>
      <c r="C83" s="28" t="s">
        <v>56</v>
      </c>
      <c r="D83" s="44" t="s">
        <v>3822</v>
      </c>
      <c r="E83" s="32" t="s">
        <v>293</v>
      </c>
      <c r="F83" s="33">
        <v>43829</v>
      </c>
      <c r="G83" s="33">
        <v>47482</v>
      </c>
      <c r="H83" s="42" t="s">
        <v>44</v>
      </c>
      <c r="I83" s="45"/>
      <c r="J83" s="42" t="s">
        <v>25</v>
      </c>
      <c r="K83" s="42" t="s">
        <v>20</v>
      </c>
      <c r="L83" s="28" t="s">
        <v>21</v>
      </c>
      <c r="N83" s="30" t="s">
        <v>2752</v>
      </c>
    </row>
    <row r="84" spans="1:14" x14ac:dyDescent="0.3">
      <c r="A84" s="30">
        <v>82</v>
      </c>
      <c r="B84" s="28" t="s">
        <v>259</v>
      </c>
      <c r="C84" s="28" t="s">
        <v>56</v>
      </c>
      <c r="D84" s="44" t="s">
        <v>3836</v>
      </c>
      <c r="E84" s="32" t="s">
        <v>344</v>
      </c>
      <c r="F84" s="33">
        <v>43829</v>
      </c>
      <c r="G84" s="33">
        <v>47482</v>
      </c>
      <c r="H84" s="42" t="s">
        <v>44</v>
      </c>
      <c r="I84" s="45"/>
      <c r="J84" s="42" t="s">
        <v>25</v>
      </c>
      <c r="K84" s="42" t="s">
        <v>20</v>
      </c>
      <c r="L84" s="28" t="s">
        <v>21</v>
      </c>
      <c r="N84" s="30" t="s">
        <v>2752</v>
      </c>
    </row>
    <row r="85" spans="1:14" x14ac:dyDescent="0.3">
      <c r="A85" s="30">
        <v>83</v>
      </c>
      <c r="B85" s="28" t="s">
        <v>259</v>
      </c>
      <c r="C85" s="28" t="s">
        <v>56</v>
      </c>
      <c r="D85" s="44" t="s">
        <v>4836</v>
      </c>
      <c r="E85" s="32" t="s">
        <v>2537</v>
      </c>
      <c r="F85" s="33">
        <v>43829</v>
      </c>
      <c r="G85" s="33">
        <v>47479</v>
      </c>
      <c r="H85" s="42" t="s">
        <v>44</v>
      </c>
      <c r="I85" s="41" t="s">
        <v>1488</v>
      </c>
      <c r="J85" s="42" t="s">
        <v>25</v>
      </c>
      <c r="K85" s="42" t="s">
        <v>20</v>
      </c>
      <c r="L85" s="28" t="s">
        <v>21</v>
      </c>
      <c r="N85" s="30" t="s">
        <v>2752</v>
      </c>
    </row>
    <row r="86" spans="1:14" x14ac:dyDescent="0.3">
      <c r="A86" s="30">
        <v>84</v>
      </c>
      <c r="B86" s="28" t="s">
        <v>259</v>
      </c>
      <c r="C86" s="28" t="s">
        <v>56</v>
      </c>
      <c r="D86" s="44" t="s">
        <v>4837</v>
      </c>
      <c r="E86" s="32" t="s">
        <v>2538</v>
      </c>
      <c r="F86" s="33">
        <v>43829</v>
      </c>
      <c r="G86" s="33">
        <v>47479</v>
      </c>
      <c r="H86" s="42" t="s">
        <v>44</v>
      </c>
      <c r="I86" s="41" t="s">
        <v>1488</v>
      </c>
      <c r="J86" s="42" t="s">
        <v>25</v>
      </c>
      <c r="K86" s="42" t="s">
        <v>20</v>
      </c>
      <c r="L86" s="28" t="s">
        <v>21</v>
      </c>
      <c r="N86" s="30" t="s">
        <v>2752</v>
      </c>
    </row>
    <row r="87" spans="1:14" x14ac:dyDescent="0.3">
      <c r="A87" s="30">
        <v>85</v>
      </c>
      <c r="B87" s="28" t="s">
        <v>259</v>
      </c>
      <c r="C87" s="28" t="s">
        <v>56</v>
      </c>
      <c r="D87" s="44" t="s">
        <v>5771</v>
      </c>
      <c r="E87" s="32" t="s">
        <v>1549</v>
      </c>
      <c r="F87" s="33">
        <v>43829</v>
      </c>
      <c r="G87" s="33">
        <v>47479</v>
      </c>
      <c r="H87" s="42" t="s">
        <v>44</v>
      </c>
      <c r="I87" s="41" t="s">
        <v>1488</v>
      </c>
      <c r="J87" s="42" t="s">
        <v>25</v>
      </c>
      <c r="K87" s="42" t="s">
        <v>20</v>
      </c>
      <c r="L87" s="28" t="s">
        <v>21</v>
      </c>
      <c r="N87" s="30" t="s">
        <v>2752</v>
      </c>
    </row>
    <row r="88" spans="1:14" x14ac:dyDescent="0.3">
      <c r="A88" s="30">
        <v>86</v>
      </c>
      <c r="B88" s="28" t="s">
        <v>259</v>
      </c>
      <c r="C88" s="28" t="s">
        <v>56</v>
      </c>
      <c r="D88" s="44" t="s">
        <v>3221</v>
      </c>
      <c r="E88" s="32" t="s">
        <v>3222</v>
      </c>
      <c r="F88" s="33">
        <v>44041</v>
      </c>
      <c r="G88" s="33">
        <v>47693</v>
      </c>
      <c r="H88" s="42" t="s">
        <v>44</v>
      </c>
      <c r="I88" s="41" t="s">
        <v>3223</v>
      </c>
      <c r="J88" s="42" t="s">
        <v>25</v>
      </c>
      <c r="K88" s="42" t="s">
        <v>20</v>
      </c>
      <c r="L88" s="28" t="s">
        <v>21</v>
      </c>
      <c r="N88" s="30" t="s">
        <v>2752</v>
      </c>
    </row>
    <row r="89" spans="1:14" x14ac:dyDescent="0.3">
      <c r="A89" s="30">
        <v>87</v>
      </c>
      <c r="B89" s="28" t="s">
        <v>259</v>
      </c>
      <c r="C89" s="28" t="s">
        <v>56</v>
      </c>
      <c r="D89" s="44" t="s">
        <v>3809</v>
      </c>
      <c r="E89" s="32" t="s">
        <v>342</v>
      </c>
      <c r="F89" s="33">
        <v>44041</v>
      </c>
      <c r="G89" s="33">
        <v>47693</v>
      </c>
      <c r="H89" s="42" t="s">
        <v>44</v>
      </c>
      <c r="I89" s="45"/>
      <c r="J89" s="42" t="s">
        <v>25</v>
      </c>
      <c r="K89" s="42" t="s">
        <v>20</v>
      </c>
      <c r="L89" s="28" t="s">
        <v>21</v>
      </c>
      <c r="N89" s="30" t="s">
        <v>2752</v>
      </c>
    </row>
    <row r="90" spans="1:14" x14ac:dyDescent="0.3">
      <c r="A90" s="30">
        <v>88</v>
      </c>
      <c r="B90" s="28" t="s">
        <v>259</v>
      </c>
      <c r="C90" s="28" t="s">
        <v>56</v>
      </c>
      <c r="D90" s="44" t="s">
        <v>5770</v>
      </c>
      <c r="E90" s="32" t="s">
        <v>1550</v>
      </c>
      <c r="F90" s="33">
        <v>44042</v>
      </c>
      <c r="G90" s="33">
        <v>47692</v>
      </c>
      <c r="H90" s="42" t="s">
        <v>44</v>
      </c>
      <c r="I90" s="41" t="s">
        <v>1488</v>
      </c>
      <c r="J90" s="42" t="s">
        <v>25</v>
      </c>
      <c r="K90" s="42" t="s">
        <v>20</v>
      </c>
      <c r="L90" s="28" t="s">
        <v>21</v>
      </c>
      <c r="N90" s="30" t="s">
        <v>2752</v>
      </c>
    </row>
    <row r="91" spans="1:14" x14ac:dyDescent="0.3">
      <c r="A91" s="30">
        <v>89</v>
      </c>
      <c r="B91" s="28" t="s">
        <v>259</v>
      </c>
      <c r="C91" s="28" t="s">
        <v>56</v>
      </c>
      <c r="D91" s="44" t="s">
        <v>3806</v>
      </c>
      <c r="E91" s="32" t="s">
        <v>339</v>
      </c>
      <c r="F91" s="33">
        <v>44050</v>
      </c>
      <c r="G91" s="33">
        <v>47702</v>
      </c>
      <c r="H91" s="42" t="s">
        <v>44</v>
      </c>
      <c r="I91" s="41"/>
      <c r="J91" s="42" t="s">
        <v>25</v>
      </c>
      <c r="K91" s="42" t="s">
        <v>20</v>
      </c>
      <c r="L91" s="28" t="s">
        <v>21</v>
      </c>
      <c r="N91" s="30" t="s">
        <v>2752</v>
      </c>
    </row>
    <row r="92" spans="1:14" x14ac:dyDescent="0.3">
      <c r="A92" s="30">
        <v>90</v>
      </c>
      <c r="B92" s="28" t="s">
        <v>259</v>
      </c>
      <c r="C92" s="28" t="s">
        <v>56</v>
      </c>
      <c r="D92" s="44" t="s">
        <v>3807</v>
      </c>
      <c r="E92" s="32" t="s">
        <v>340</v>
      </c>
      <c r="F92" s="33">
        <v>44050</v>
      </c>
      <c r="G92" s="33">
        <v>47702</v>
      </c>
      <c r="H92" s="42" t="s">
        <v>44</v>
      </c>
      <c r="I92" s="41"/>
      <c r="J92" s="42" t="s">
        <v>25</v>
      </c>
      <c r="K92" s="42" t="s">
        <v>20</v>
      </c>
      <c r="L92" s="28" t="s">
        <v>21</v>
      </c>
      <c r="N92" s="30" t="s">
        <v>2752</v>
      </c>
    </row>
    <row r="93" spans="1:14" x14ac:dyDescent="0.3">
      <c r="A93" s="30">
        <v>91</v>
      </c>
      <c r="B93" s="28" t="s">
        <v>259</v>
      </c>
      <c r="C93" s="28" t="s">
        <v>56</v>
      </c>
      <c r="D93" s="44" t="s">
        <v>3808</v>
      </c>
      <c r="E93" s="32" t="s">
        <v>341</v>
      </c>
      <c r="F93" s="33">
        <v>44050</v>
      </c>
      <c r="G93" s="33">
        <v>47702</v>
      </c>
      <c r="H93" s="42" t="s">
        <v>44</v>
      </c>
      <c r="I93" s="45"/>
      <c r="J93" s="42" t="s">
        <v>25</v>
      </c>
      <c r="K93" s="42" t="s">
        <v>20</v>
      </c>
      <c r="L93" s="28" t="s">
        <v>21</v>
      </c>
      <c r="N93" s="30" t="s">
        <v>2752</v>
      </c>
    </row>
    <row r="94" spans="1:14" x14ac:dyDescent="0.3">
      <c r="A94" s="30">
        <v>92</v>
      </c>
      <c r="B94" s="28" t="s">
        <v>259</v>
      </c>
      <c r="C94" s="28" t="s">
        <v>56</v>
      </c>
      <c r="D94" s="44" t="s">
        <v>3850</v>
      </c>
      <c r="E94" s="32" t="s">
        <v>328</v>
      </c>
      <c r="F94" s="33">
        <v>44054</v>
      </c>
      <c r="G94" s="33">
        <v>47706</v>
      </c>
      <c r="H94" s="42" t="s">
        <v>44</v>
      </c>
      <c r="I94" s="41"/>
      <c r="J94" s="42" t="s">
        <v>25</v>
      </c>
      <c r="K94" s="42" t="s">
        <v>20</v>
      </c>
      <c r="L94" s="28" t="s">
        <v>21</v>
      </c>
      <c r="N94" s="30" t="s">
        <v>2752</v>
      </c>
    </row>
    <row r="95" spans="1:14" x14ac:dyDescent="0.3">
      <c r="A95" s="30">
        <v>93</v>
      </c>
      <c r="B95" s="28" t="s">
        <v>259</v>
      </c>
      <c r="C95" s="28" t="s">
        <v>56</v>
      </c>
      <c r="D95" s="44" t="s">
        <v>3851</v>
      </c>
      <c r="E95" s="32" t="s">
        <v>329</v>
      </c>
      <c r="F95" s="33">
        <v>44057</v>
      </c>
      <c r="G95" s="33">
        <v>47709</v>
      </c>
      <c r="H95" s="42" t="s">
        <v>44</v>
      </c>
      <c r="I95" s="41"/>
      <c r="J95" s="42" t="s">
        <v>25</v>
      </c>
      <c r="K95" s="42" t="s">
        <v>20</v>
      </c>
      <c r="L95" s="28" t="s">
        <v>21</v>
      </c>
      <c r="N95" s="30" t="s">
        <v>2752</v>
      </c>
    </row>
    <row r="96" spans="1:14" x14ac:dyDescent="0.3">
      <c r="A96" s="30">
        <v>94</v>
      </c>
      <c r="B96" s="28" t="s">
        <v>259</v>
      </c>
      <c r="C96" s="28" t="s">
        <v>56</v>
      </c>
      <c r="D96" s="44" t="s">
        <v>3852</v>
      </c>
      <c r="E96" s="32" t="s">
        <v>330</v>
      </c>
      <c r="F96" s="33">
        <v>44064</v>
      </c>
      <c r="G96" s="33">
        <v>47716</v>
      </c>
      <c r="H96" s="42" t="s">
        <v>44</v>
      </c>
      <c r="I96" s="45"/>
      <c r="J96" s="42" t="s">
        <v>25</v>
      </c>
      <c r="K96" s="42" t="s">
        <v>20</v>
      </c>
      <c r="L96" s="28" t="s">
        <v>21</v>
      </c>
      <c r="N96" s="30" t="s">
        <v>2752</v>
      </c>
    </row>
    <row r="97" spans="1:14" x14ac:dyDescent="0.3">
      <c r="A97" s="30">
        <v>95</v>
      </c>
      <c r="B97" s="28" t="s">
        <v>259</v>
      </c>
      <c r="C97" s="28" t="s">
        <v>56</v>
      </c>
      <c r="D97" s="44" t="s">
        <v>3237</v>
      </c>
      <c r="E97" s="32" t="s">
        <v>3238</v>
      </c>
      <c r="F97" s="33">
        <v>44068</v>
      </c>
      <c r="G97" s="33">
        <v>47720</v>
      </c>
      <c r="H97" s="42" t="s">
        <v>44</v>
      </c>
      <c r="I97" s="41" t="s">
        <v>3166</v>
      </c>
      <c r="J97" s="42" t="s">
        <v>25</v>
      </c>
      <c r="K97" s="42" t="s">
        <v>20</v>
      </c>
      <c r="L97" s="28" t="s">
        <v>21</v>
      </c>
      <c r="N97" s="30" t="s">
        <v>2752</v>
      </c>
    </row>
    <row r="98" spans="1:14" x14ac:dyDescent="0.3">
      <c r="A98" s="30">
        <v>96</v>
      </c>
      <c r="B98" s="28" t="s">
        <v>259</v>
      </c>
      <c r="C98" s="28" t="s">
        <v>56</v>
      </c>
      <c r="D98" s="44" t="s">
        <v>3293</v>
      </c>
      <c r="E98" s="32" t="s">
        <v>3294</v>
      </c>
      <c r="F98" s="33">
        <v>44069</v>
      </c>
      <c r="G98" s="33">
        <v>47721</v>
      </c>
      <c r="H98" s="42" t="s">
        <v>44</v>
      </c>
      <c r="I98" s="41" t="s">
        <v>3295</v>
      </c>
      <c r="J98" s="42" t="s">
        <v>25</v>
      </c>
      <c r="K98" s="42" t="s">
        <v>20</v>
      </c>
      <c r="L98" s="28" t="s">
        <v>21</v>
      </c>
      <c r="N98" s="30" t="s">
        <v>2752</v>
      </c>
    </row>
    <row r="99" spans="1:14" x14ac:dyDescent="0.3">
      <c r="A99" s="30">
        <v>97</v>
      </c>
      <c r="B99" s="28" t="s">
        <v>259</v>
      </c>
      <c r="C99" s="28" t="s">
        <v>56</v>
      </c>
      <c r="D99" s="44" t="s">
        <v>3823</v>
      </c>
      <c r="E99" s="32" t="s">
        <v>292</v>
      </c>
      <c r="F99" s="33">
        <v>44069</v>
      </c>
      <c r="G99" s="33">
        <v>47721</v>
      </c>
      <c r="H99" s="42" t="s">
        <v>44</v>
      </c>
      <c r="I99" s="45"/>
      <c r="J99" s="42" t="s">
        <v>25</v>
      </c>
      <c r="K99" s="42" t="s">
        <v>20</v>
      </c>
      <c r="L99" s="28" t="s">
        <v>21</v>
      </c>
      <c r="N99" s="30" t="s">
        <v>2752</v>
      </c>
    </row>
    <row r="100" spans="1:14" x14ac:dyDescent="0.3">
      <c r="A100" s="30">
        <v>98</v>
      </c>
      <c r="B100" s="28" t="s">
        <v>259</v>
      </c>
      <c r="C100" s="28" t="s">
        <v>56</v>
      </c>
      <c r="D100" s="44" t="s">
        <v>3853</v>
      </c>
      <c r="E100" s="32" t="s">
        <v>331</v>
      </c>
      <c r="F100" s="33">
        <v>44069</v>
      </c>
      <c r="G100" s="33">
        <v>47721</v>
      </c>
      <c r="H100" s="42" t="s">
        <v>44</v>
      </c>
      <c r="I100" s="45"/>
      <c r="J100" s="42" t="s">
        <v>25</v>
      </c>
      <c r="K100" s="42" t="s">
        <v>20</v>
      </c>
      <c r="L100" s="28" t="s">
        <v>21</v>
      </c>
      <c r="N100" s="30" t="s">
        <v>2752</v>
      </c>
    </row>
    <row r="101" spans="1:14" x14ac:dyDescent="0.3">
      <c r="A101" s="30">
        <v>99</v>
      </c>
      <c r="B101" s="28" t="s">
        <v>259</v>
      </c>
      <c r="C101" s="28" t="s">
        <v>56</v>
      </c>
      <c r="D101" s="44" t="s">
        <v>3854</v>
      </c>
      <c r="E101" s="32" t="s">
        <v>332</v>
      </c>
      <c r="F101" s="33">
        <v>44069</v>
      </c>
      <c r="G101" s="33">
        <v>47721</v>
      </c>
      <c r="H101" s="42" t="s">
        <v>44</v>
      </c>
      <c r="I101" s="45"/>
      <c r="J101" s="42" t="s">
        <v>25</v>
      </c>
      <c r="K101" s="42" t="s">
        <v>20</v>
      </c>
      <c r="L101" s="28" t="s">
        <v>21</v>
      </c>
      <c r="N101" s="30" t="s">
        <v>2752</v>
      </c>
    </row>
    <row r="102" spans="1:14" x14ac:dyDescent="0.3">
      <c r="A102" s="30">
        <v>100</v>
      </c>
      <c r="B102" s="28" t="s">
        <v>259</v>
      </c>
      <c r="C102" s="28" t="s">
        <v>56</v>
      </c>
      <c r="D102" s="44" t="s">
        <v>3858</v>
      </c>
      <c r="E102" s="32" t="s">
        <v>333</v>
      </c>
      <c r="F102" s="33">
        <v>44069</v>
      </c>
      <c r="G102" s="33">
        <v>47721</v>
      </c>
      <c r="H102" s="42" t="s">
        <v>44</v>
      </c>
      <c r="I102" s="45"/>
      <c r="J102" s="42" t="s">
        <v>25</v>
      </c>
      <c r="K102" s="42" t="s">
        <v>20</v>
      </c>
      <c r="L102" s="28" t="s">
        <v>21</v>
      </c>
      <c r="N102" s="30" t="s">
        <v>2752</v>
      </c>
    </row>
    <row r="103" spans="1:14" x14ac:dyDescent="0.3">
      <c r="A103" s="30">
        <v>101</v>
      </c>
      <c r="B103" s="28" t="s">
        <v>259</v>
      </c>
      <c r="C103" s="28" t="s">
        <v>56</v>
      </c>
      <c r="D103" s="44" t="s">
        <v>3861</v>
      </c>
      <c r="E103" s="32" t="s">
        <v>336</v>
      </c>
      <c r="F103" s="33">
        <v>44069</v>
      </c>
      <c r="G103" s="33">
        <v>47721</v>
      </c>
      <c r="H103" s="42" t="s">
        <v>44</v>
      </c>
      <c r="I103" s="41"/>
      <c r="J103" s="42" t="s">
        <v>25</v>
      </c>
      <c r="K103" s="42" t="s">
        <v>20</v>
      </c>
      <c r="L103" s="28" t="s">
        <v>21</v>
      </c>
      <c r="N103" s="30" t="s">
        <v>2752</v>
      </c>
    </row>
    <row r="104" spans="1:14" x14ac:dyDescent="0.3">
      <c r="A104" s="30">
        <v>102</v>
      </c>
      <c r="B104" s="28" t="s">
        <v>259</v>
      </c>
      <c r="C104" s="28" t="s">
        <v>56</v>
      </c>
      <c r="D104" s="44" t="s">
        <v>3253</v>
      </c>
      <c r="E104" s="32" t="s">
        <v>3254</v>
      </c>
      <c r="F104" s="33">
        <v>44070</v>
      </c>
      <c r="G104" s="33">
        <v>47722</v>
      </c>
      <c r="H104" s="42" t="s">
        <v>44</v>
      </c>
      <c r="I104" s="41" t="s">
        <v>3166</v>
      </c>
      <c r="J104" s="42" t="s">
        <v>25</v>
      </c>
      <c r="K104" s="42" t="s">
        <v>20</v>
      </c>
      <c r="L104" s="28" t="s">
        <v>21</v>
      </c>
      <c r="N104" s="30" t="s">
        <v>2752</v>
      </c>
    </row>
    <row r="105" spans="1:14" x14ac:dyDescent="0.3">
      <c r="A105" s="30">
        <v>103</v>
      </c>
      <c r="B105" s="28" t="s">
        <v>259</v>
      </c>
      <c r="C105" s="28" t="s">
        <v>56</v>
      </c>
      <c r="D105" s="44" t="s">
        <v>3860</v>
      </c>
      <c r="E105" s="32" t="s">
        <v>335</v>
      </c>
      <c r="F105" s="33">
        <v>44070</v>
      </c>
      <c r="G105" s="33">
        <v>47722</v>
      </c>
      <c r="H105" s="42" t="s">
        <v>44</v>
      </c>
      <c r="I105" s="41"/>
      <c r="J105" s="42" t="s">
        <v>25</v>
      </c>
      <c r="K105" s="42" t="s">
        <v>20</v>
      </c>
      <c r="L105" s="28" t="s">
        <v>21</v>
      </c>
      <c r="N105" s="30" t="s">
        <v>2752</v>
      </c>
    </row>
    <row r="106" spans="1:14" x14ac:dyDescent="0.3">
      <c r="A106" s="30">
        <v>104</v>
      </c>
      <c r="B106" s="28" t="s">
        <v>259</v>
      </c>
      <c r="C106" s="28" t="s">
        <v>56</v>
      </c>
      <c r="D106" s="44" t="s">
        <v>3859</v>
      </c>
      <c r="E106" s="32" t="s">
        <v>334</v>
      </c>
      <c r="F106" s="33">
        <v>44071</v>
      </c>
      <c r="G106" s="33">
        <v>47723</v>
      </c>
      <c r="H106" s="42" t="s">
        <v>44</v>
      </c>
      <c r="I106" s="45"/>
      <c r="J106" s="42" t="s">
        <v>25</v>
      </c>
      <c r="K106" s="42" t="s">
        <v>20</v>
      </c>
      <c r="L106" s="28" t="s">
        <v>21</v>
      </c>
      <c r="N106" s="30" t="s">
        <v>2752</v>
      </c>
    </row>
    <row r="107" spans="1:14" x14ac:dyDescent="0.3">
      <c r="A107" s="30">
        <v>105</v>
      </c>
      <c r="B107" s="28" t="s">
        <v>259</v>
      </c>
      <c r="C107" s="28" t="s">
        <v>56</v>
      </c>
      <c r="D107" s="44" t="s">
        <v>3271</v>
      </c>
      <c r="E107" s="32" t="s">
        <v>3272</v>
      </c>
      <c r="F107" s="33">
        <v>44147</v>
      </c>
      <c r="G107" s="33">
        <v>47799</v>
      </c>
      <c r="H107" s="42" t="s">
        <v>44</v>
      </c>
      <c r="I107" s="41" t="s">
        <v>3273</v>
      </c>
      <c r="J107" s="42" t="s">
        <v>25</v>
      </c>
      <c r="K107" s="42" t="s">
        <v>20</v>
      </c>
      <c r="L107" s="28" t="s">
        <v>21</v>
      </c>
      <c r="N107" s="30" t="s">
        <v>2752</v>
      </c>
    </row>
    <row r="108" spans="1:14" x14ac:dyDescent="0.3">
      <c r="A108" s="30">
        <v>106</v>
      </c>
      <c r="B108" s="28" t="s">
        <v>259</v>
      </c>
      <c r="C108" s="28" t="s">
        <v>56</v>
      </c>
      <c r="D108" s="44" t="s">
        <v>3164</v>
      </c>
      <c r="E108" s="32" t="s">
        <v>3165</v>
      </c>
      <c r="F108" s="33">
        <v>44159</v>
      </c>
      <c r="G108" s="33">
        <v>47811</v>
      </c>
      <c r="H108" s="42" t="s">
        <v>44</v>
      </c>
      <c r="I108" s="41" t="s">
        <v>3166</v>
      </c>
      <c r="J108" s="42" t="s">
        <v>25</v>
      </c>
      <c r="K108" s="42" t="s">
        <v>20</v>
      </c>
      <c r="L108" s="28" t="s">
        <v>21</v>
      </c>
      <c r="N108" s="30" t="s">
        <v>2752</v>
      </c>
    </row>
    <row r="109" spans="1:14" x14ac:dyDescent="0.3">
      <c r="A109" s="30">
        <v>107</v>
      </c>
      <c r="B109" s="28" t="s">
        <v>259</v>
      </c>
      <c r="C109" s="28" t="s">
        <v>56</v>
      </c>
      <c r="D109" s="44" t="s">
        <v>3249</v>
      </c>
      <c r="E109" s="32" t="s">
        <v>3250</v>
      </c>
      <c r="F109" s="33">
        <v>44159</v>
      </c>
      <c r="G109" s="33">
        <v>47811</v>
      </c>
      <c r="H109" s="42" t="s">
        <v>44</v>
      </c>
      <c r="I109" s="41" t="s">
        <v>3203</v>
      </c>
      <c r="J109" s="42" t="s">
        <v>25</v>
      </c>
      <c r="K109" s="42" t="s">
        <v>20</v>
      </c>
      <c r="L109" s="28" t="s">
        <v>21</v>
      </c>
      <c r="N109" s="30" t="s">
        <v>2752</v>
      </c>
    </row>
    <row r="110" spans="1:14" x14ac:dyDescent="0.3">
      <c r="A110" s="30">
        <v>108</v>
      </c>
      <c r="B110" s="28" t="s">
        <v>259</v>
      </c>
      <c r="C110" s="28" t="s">
        <v>56</v>
      </c>
      <c r="D110" s="44" t="s">
        <v>3355</v>
      </c>
      <c r="E110" s="32" t="s">
        <v>3356</v>
      </c>
      <c r="F110" s="33">
        <v>44159</v>
      </c>
      <c r="G110" s="33">
        <v>47811</v>
      </c>
      <c r="H110" s="42" t="s">
        <v>44</v>
      </c>
      <c r="I110" s="41" t="s">
        <v>3357</v>
      </c>
      <c r="J110" s="42" t="s">
        <v>25</v>
      </c>
      <c r="K110" s="42" t="s">
        <v>20</v>
      </c>
      <c r="L110" s="28" t="s">
        <v>21</v>
      </c>
      <c r="N110" s="30" t="s">
        <v>2752</v>
      </c>
    </row>
    <row r="111" spans="1:14" x14ac:dyDescent="0.3">
      <c r="A111" s="30">
        <v>109</v>
      </c>
      <c r="B111" s="28" t="s">
        <v>259</v>
      </c>
      <c r="C111" s="28" t="s">
        <v>56</v>
      </c>
      <c r="D111" s="44" t="s">
        <v>3358</v>
      </c>
      <c r="E111" s="32" t="s">
        <v>3359</v>
      </c>
      <c r="F111" s="33">
        <v>44159</v>
      </c>
      <c r="G111" s="33">
        <v>47811</v>
      </c>
      <c r="H111" s="42" t="s">
        <v>44</v>
      </c>
      <c r="I111" s="45"/>
      <c r="J111" s="42" t="s">
        <v>25</v>
      </c>
      <c r="K111" s="42" t="s">
        <v>20</v>
      </c>
      <c r="L111" s="28" t="s">
        <v>21</v>
      </c>
      <c r="N111" s="30" t="s">
        <v>2752</v>
      </c>
    </row>
    <row r="112" spans="1:14" x14ac:dyDescent="0.3">
      <c r="A112" s="30">
        <v>110</v>
      </c>
      <c r="B112" s="28" t="s">
        <v>259</v>
      </c>
      <c r="C112" s="28" t="s">
        <v>56</v>
      </c>
      <c r="D112" s="44" t="s">
        <v>3360</v>
      </c>
      <c r="E112" s="32" t="s">
        <v>3361</v>
      </c>
      <c r="F112" s="33">
        <v>44159</v>
      </c>
      <c r="G112" s="33">
        <v>47811</v>
      </c>
      <c r="H112" s="42" t="s">
        <v>44</v>
      </c>
      <c r="I112" s="41" t="s">
        <v>3128</v>
      </c>
      <c r="J112" s="42" t="s">
        <v>25</v>
      </c>
      <c r="K112" s="42" t="s">
        <v>20</v>
      </c>
      <c r="L112" s="28" t="s">
        <v>21</v>
      </c>
      <c r="N112" s="30" t="s">
        <v>2752</v>
      </c>
    </row>
    <row r="113" spans="1:14" x14ac:dyDescent="0.3">
      <c r="A113" s="30">
        <v>111</v>
      </c>
      <c r="B113" s="28" t="s">
        <v>259</v>
      </c>
      <c r="C113" s="28" t="s">
        <v>56</v>
      </c>
      <c r="D113" s="44" t="s">
        <v>3838</v>
      </c>
      <c r="E113" s="32" t="s">
        <v>270</v>
      </c>
      <c r="F113" s="33">
        <v>44159</v>
      </c>
      <c r="G113" s="33">
        <v>47811</v>
      </c>
      <c r="H113" s="42" t="s">
        <v>44</v>
      </c>
      <c r="I113" s="45"/>
      <c r="J113" s="42" t="s">
        <v>25</v>
      </c>
      <c r="K113" s="42" t="s">
        <v>20</v>
      </c>
      <c r="L113" s="28" t="s">
        <v>21</v>
      </c>
      <c r="N113" s="30" t="s">
        <v>2752</v>
      </c>
    </row>
    <row r="114" spans="1:14" x14ac:dyDescent="0.3">
      <c r="A114" s="30">
        <v>112</v>
      </c>
      <c r="B114" s="28" t="s">
        <v>259</v>
      </c>
      <c r="C114" s="28" t="s">
        <v>56</v>
      </c>
      <c r="D114" s="44" t="s">
        <v>3839</v>
      </c>
      <c r="E114" s="32" t="s">
        <v>269</v>
      </c>
      <c r="F114" s="33">
        <v>44159</v>
      </c>
      <c r="G114" s="33">
        <v>47811</v>
      </c>
      <c r="H114" s="42" t="s">
        <v>44</v>
      </c>
      <c r="I114" s="45"/>
      <c r="J114" s="42" t="s">
        <v>25</v>
      </c>
      <c r="K114" s="42" t="s">
        <v>20</v>
      </c>
      <c r="L114" s="28" t="s">
        <v>21</v>
      </c>
      <c r="N114" s="30" t="s">
        <v>2752</v>
      </c>
    </row>
    <row r="115" spans="1:14" x14ac:dyDescent="0.3">
      <c r="A115" s="30">
        <v>113</v>
      </c>
      <c r="B115" s="28" t="s">
        <v>259</v>
      </c>
      <c r="C115" s="28" t="s">
        <v>56</v>
      </c>
      <c r="D115" s="44" t="s">
        <v>3840</v>
      </c>
      <c r="E115" s="32" t="s">
        <v>268</v>
      </c>
      <c r="F115" s="33">
        <v>44159</v>
      </c>
      <c r="G115" s="33">
        <v>47811</v>
      </c>
      <c r="H115" s="42" t="s">
        <v>44</v>
      </c>
      <c r="I115" s="45"/>
      <c r="J115" s="42" t="s">
        <v>25</v>
      </c>
      <c r="K115" s="42" t="s">
        <v>20</v>
      </c>
      <c r="L115" s="28" t="s">
        <v>21</v>
      </c>
      <c r="N115" s="30" t="s">
        <v>2752</v>
      </c>
    </row>
    <row r="116" spans="1:14" x14ac:dyDescent="0.3">
      <c r="A116" s="30">
        <v>114</v>
      </c>
      <c r="B116" s="28" t="s">
        <v>259</v>
      </c>
      <c r="C116" s="28" t="s">
        <v>56</v>
      </c>
      <c r="D116" s="44" t="s">
        <v>3229</v>
      </c>
      <c r="E116" s="32" t="s">
        <v>3230</v>
      </c>
      <c r="F116" s="33">
        <v>44172</v>
      </c>
      <c r="G116" s="33">
        <v>47824</v>
      </c>
      <c r="H116" s="42" t="s">
        <v>44</v>
      </c>
      <c r="I116" s="41" t="s">
        <v>3231</v>
      </c>
      <c r="J116" s="42" t="s">
        <v>25</v>
      </c>
      <c r="K116" s="42" t="s">
        <v>20</v>
      </c>
      <c r="L116" s="28" t="s">
        <v>21</v>
      </c>
      <c r="N116" s="30" t="s">
        <v>2752</v>
      </c>
    </row>
    <row r="117" spans="1:14" x14ac:dyDescent="0.3">
      <c r="A117" s="30">
        <v>115</v>
      </c>
      <c r="B117" s="28" t="s">
        <v>259</v>
      </c>
      <c r="C117" s="28" t="s">
        <v>56</v>
      </c>
      <c r="D117" s="44" t="s">
        <v>3239</v>
      </c>
      <c r="E117" s="32" t="s">
        <v>3240</v>
      </c>
      <c r="F117" s="33">
        <v>44172</v>
      </c>
      <c r="G117" s="33">
        <v>47824</v>
      </c>
      <c r="H117" s="42" t="s">
        <v>44</v>
      </c>
      <c r="I117" s="41" t="s">
        <v>3241</v>
      </c>
      <c r="J117" s="42" t="s">
        <v>25</v>
      </c>
      <c r="K117" s="42" t="s">
        <v>20</v>
      </c>
      <c r="L117" s="28" t="s">
        <v>21</v>
      </c>
      <c r="N117" s="30" t="s">
        <v>2752</v>
      </c>
    </row>
    <row r="118" spans="1:14" x14ac:dyDescent="0.3">
      <c r="A118" s="30">
        <v>116</v>
      </c>
      <c r="B118" s="28" t="s">
        <v>259</v>
      </c>
      <c r="C118" s="28" t="s">
        <v>56</v>
      </c>
      <c r="D118" s="44" t="s">
        <v>3828</v>
      </c>
      <c r="E118" s="32" t="s">
        <v>280</v>
      </c>
      <c r="F118" s="33">
        <v>44172</v>
      </c>
      <c r="G118" s="33">
        <v>47824</v>
      </c>
      <c r="H118" s="42" t="s">
        <v>44</v>
      </c>
      <c r="I118" s="45"/>
      <c r="J118" s="42" t="s">
        <v>25</v>
      </c>
      <c r="K118" s="42" t="s">
        <v>20</v>
      </c>
      <c r="L118" s="28" t="s">
        <v>21</v>
      </c>
      <c r="N118" s="30" t="s">
        <v>2752</v>
      </c>
    </row>
    <row r="119" spans="1:14" x14ac:dyDescent="0.3">
      <c r="A119" s="30">
        <v>117</v>
      </c>
      <c r="B119" s="28" t="s">
        <v>259</v>
      </c>
      <c r="C119" s="28" t="s">
        <v>56</v>
      </c>
      <c r="D119" s="44" t="s">
        <v>3829</v>
      </c>
      <c r="E119" s="32" t="s">
        <v>279</v>
      </c>
      <c r="F119" s="33">
        <v>44172</v>
      </c>
      <c r="G119" s="33">
        <v>47824</v>
      </c>
      <c r="H119" s="42" t="s">
        <v>44</v>
      </c>
      <c r="I119" s="41"/>
      <c r="J119" s="42" t="s">
        <v>25</v>
      </c>
      <c r="K119" s="42" t="s">
        <v>20</v>
      </c>
      <c r="L119" s="28" t="s">
        <v>21</v>
      </c>
      <c r="N119" s="30" t="s">
        <v>2752</v>
      </c>
    </row>
    <row r="120" spans="1:14" x14ac:dyDescent="0.3">
      <c r="A120" s="30">
        <v>118</v>
      </c>
      <c r="B120" s="28" t="s">
        <v>259</v>
      </c>
      <c r="C120" s="28" t="s">
        <v>56</v>
      </c>
      <c r="D120" s="44" t="s">
        <v>3830</v>
      </c>
      <c r="E120" s="32" t="s">
        <v>278</v>
      </c>
      <c r="F120" s="33">
        <v>44172</v>
      </c>
      <c r="G120" s="33">
        <v>47824</v>
      </c>
      <c r="H120" s="42" t="s">
        <v>44</v>
      </c>
      <c r="I120" s="41"/>
      <c r="J120" s="42" t="s">
        <v>25</v>
      </c>
      <c r="K120" s="42" t="s">
        <v>20</v>
      </c>
      <c r="L120" s="28" t="s">
        <v>21</v>
      </c>
      <c r="N120" s="30" t="s">
        <v>2752</v>
      </c>
    </row>
    <row r="121" spans="1:14" x14ac:dyDescent="0.3">
      <c r="A121" s="30">
        <v>119</v>
      </c>
      <c r="B121" s="28" t="s">
        <v>259</v>
      </c>
      <c r="C121" s="28" t="s">
        <v>56</v>
      </c>
      <c r="D121" s="44" t="s">
        <v>3847</v>
      </c>
      <c r="E121" s="32" t="s">
        <v>325</v>
      </c>
      <c r="F121" s="33">
        <v>44172</v>
      </c>
      <c r="G121" s="33">
        <v>47824</v>
      </c>
      <c r="H121" s="42" t="s">
        <v>44</v>
      </c>
      <c r="I121" s="41"/>
      <c r="J121" s="42" t="s">
        <v>25</v>
      </c>
      <c r="K121" s="42" t="s">
        <v>20</v>
      </c>
      <c r="L121" s="28" t="s">
        <v>21</v>
      </c>
      <c r="N121" s="30" t="s">
        <v>2752</v>
      </c>
    </row>
    <row r="122" spans="1:14" x14ac:dyDescent="0.3">
      <c r="A122" s="30">
        <v>120</v>
      </c>
      <c r="B122" s="28" t="s">
        <v>259</v>
      </c>
      <c r="C122" s="28" t="s">
        <v>56</v>
      </c>
      <c r="D122" s="44" t="s">
        <v>3848</v>
      </c>
      <c r="E122" s="32" t="s">
        <v>326</v>
      </c>
      <c r="F122" s="33">
        <v>44172</v>
      </c>
      <c r="G122" s="33">
        <v>47824</v>
      </c>
      <c r="H122" s="42" t="s">
        <v>44</v>
      </c>
      <c r="I122" s="41"/>
      <c r="J122" s="42" t="s">
        <v>25</v>
      </c>
      <c r="K122" s="42" t="s">
        <v>20</v>
      </c>
      <c r="L122" s="28" t="s">
        <v>21</v>
      </c>
      <c r="N122" s="30" t="s">
        <v>2752</v>
      </c>
    </row>
    <row r="123" spans="1:14" x14ac:dyDescent="0.3">
      <c r="A123" s="30">
        <v>121</v>
      </c>
      <c r="B123" s="28" t="s">
        <v>259</v>
      </c>
      <c r="C123" s="28" t="s">
        <v>56</v>
      </c>
      <c r="D123" s="44" t="s">
        <v>3849</v>
      </c>
      <c r="E123" s="32" t="s">
        <v>327</v>
      </c>
      <c r="F123" s="33">
        <v>44172</v>
      </c>
      <c r="G123" s="33">
        <v>47824</v>
      </c>
      <c r="H123" s="42" t="s">
        <v>44</v>
      </c>
      <c r="I123" s="41"/>
      <c r="J123" s="42" t="s">
        <v>25</v>
      </c>
      <c r="K123" s="42" t="s">
        <v>20</v>
      </c>
      <c r="L123" s="28" t="s">
        <v>21</v>
      </c>
      <c r="N123" s="30" t="s">
        <v>2752</v>
      </c>
    </row>
    <row r="124" spans="1:14" x14ac:dyDescent="0.3">
      <c r="A124" s="30">
        <v>122</v>
      </c>
      <c r="B124" s="28" t="s">
        <v>259</v>
      </c>
      <c r="C124" s="28" t="s">
        <v>56</v>
      </c>
      <c r="D124" s="44" t="s">
        <v>3123</v>
      </c>
      <c r="E124" s="32" t="s">
        <v>3124</v>
      </c>
      <c r="F124" s="33">
        <v>44182</v>
      </c>
      <c r="G124" s="33">
        <v>47834</v>
      </c>
      <c r="H124" s="42" t="s">
        <v>44</v>
      </c>
      <c r="I124" s="41" t="s">
        <v>3125</v>
      </c>
      <c r="J124" s="42" t="s">
        <v>25</v>
      </c>
      <c r="K124" s="42" t="s">
        <v>20</v>
      </c>
      <c r="L124" s="28" t="s">
        <v>21</v>
      </c>
      <c r="N124" s="30" t="s">
        <v>2752</v>
      </c>
    </row>
    <row r="125" spans="1:14" x14ac:dyDescent="0.3">
      <c r="A125" s="30">
        <v>123</v>
      </c>
      <c r="B125" s="28" t="s">
        <v>259</v>
      </c>
      <c r="C125" s="28" t="s">
        <v>56</v>
      </c>
      <c r="D125" s="44" t="s">
        <v>3182</v>
      </c>
      <c r="E125" s="32" t="s">
        <v>3183</v>
      </c>
      <c r="F125" s="33">
        <v>44182</v>
      </c>
      <c r="G125" s="33">
        <v>47834</v>
      </c>
      <c r="H125" s="42" t="s">
        <v>44</v>
      </c>
      <c r="I125" s="41" t="s">
        <v>3184</v>
      </c>
      <c r="J125" s="42" t="s">
        <v>25</v>
      </c>
      <c r="K125" s="42" t="s">
        <v>20</v>
      </c>
      <c r="L125" s="28" t="s">
        <v>21</v>
      </c>
      <c r="N125" s="30" t="s">
        <v>2752</v>
      </c>
    </row>
    <row r="126" spans="1:14" x14ac:dyDescent="0.3">
      <c r="A126" s="30">
        <v>124</v>
      </c>
      <c r="B126" s="28" t="s">
        <v>259</v>
      </c>
      <c r="C126" s="28" t="s">
        <v>56</v>
      </c>
      <c r="D126" s="44" t="s">
        <v>3190</v>
      </c>
      <c r="E126" s="32" t="s">
        <v>3191</v>
      </c>
      <c r="F126" s="33">
        <v>44182</v>
      </c>
      <c r="G126" s="33">
        <v>47834</v>
      </c>
      <c r="H126" s="42" t="s">
        <v>44</v>
      </c>
      <c r="I126" s="41" t="s">
        <v>3192</v>
      </c>
      <c r="J126" s="42" t="s">
        <v>25</v>
      </c>
      <c r="K126" s="42" t="s">
        <v>20</v>
      </c>
      <c r="L126" s="28" t="s">
        <v>21</v>
      </c>
      <c r="N126" s="30" t="s">
        <v>2752</v>
      </c>
    </row>
    <row r="127" spans="1:14" x14ac:dyDescent="0.3">
      <c r="A127" s="30">
        <v>125</v>
      </c>
      <c r="B127" s="28" t="s">
        <v>259</v>
      </c>
      <c r="C127" s="28" t="s">
        <v>56</v>
      </c>
      <c r="D127" s="44" t="s">
        <v>3198</v>
      </c>
      <c r="E127" s="32" t="s">
        <v>3199</v>
      </c>
      <c r="F127" s="33">
        <v>44182</v>
      </c>
      <c r="G127" s="33">
        <v>47834</v>
      </c>
      <c r="H127" s="42" t="s">
        <v>44</v>
      </c>
      <c r="I127" s="41" t="s">
        <v>3200</v>
      </c>
      <c r="J127" s="42" t="s">
        <v>25</v>
      </c>
      <c r="K127" s="42" t="s">
        <v>20</v>
      </c>
      <c r="L127" s="28" t="s">
        <v>21</v>
      </c>
      <c r="N127" s="30" t="s">
        <v>2752</v>
      </c>
    </row>
    <row r="128" spans="1:14" x14ac:dyDescent="0.3">
      <c r="A128" s="30">
        <v>126</v>
      </c>
      <c r="B128" s="28" t="s">
        <v>259</v>
      </c>
      <c r="C128" s="28" t="s">
        <v>56</v>
      </c>
      <c r="D128" s="44" t="s">
        <v>3232</v>
      </c>
      <c r="E128" s="32" t="s">
        <v>3233</v>
      </c>
      <c r="F128" s="33">
        <v>44182</v>
      </c>
      <c r="G128" s="33">
        <v>47834</v>
      </c>
      <c r="H128" s="42" t="s">
        <v>44</v>
      </c>
      <c r="I128" s="41" t="s">
        <v>3215</v>
      </c>
      <c r="J128" s="42" t="s">
        <v>25</v>
      </c>
      <c r="K128" s="42" t="s">
        <v>20</v>
      </c>
      <c r="L128" s="28" t="s">
        <v>21</v>
      </c>
      <c r="N128" s="30" t="s">
        <v>2752</v>
      </c>
    </row>
    <row r="129" spans="1:14" x14ac:dyDescent="0.3">
      <c r="A129" s="30">
        <v>127</v>
      </c>
      <c r="B129" s="28" t="s">
        <v>259</v>
      </c>
      <c r="C129" s="28" t="s">
        <v>56</v>
      </c>
      <c r="D129" s="44" t="s">
        <v>3301</v>
      </c>
      <c r="E129" s="32" t="s">
        <v>3302</v>
      </c>
      <c r="F129" s="33">
        <v>44182</v>
      </c>
      <c r="G129" s="33">
        <v>47834</v>
      </c>
      <c r="H129" s="42" t="s">
        <v>44</v>
      </c>
      <c r="I129" s="41" t="s">
        <v>3128</v>
      </c>
      <c r="J129" s="42" t="s">
        <v>25</v>
      </c>
      <c r="K129" s="42" t="s">
        <v>20</v>
      </c>
      <c r="L129" s="28" t="s">
        <v>21</v>
      </c>
      <c r="N129" s="30" t="s">
        <v>2752</v>
      </c>
    </row>
    <row r="130" spans="1:14" x14ac:dyDescent="0.3">
      <c r="A130" s="30">
        <v>128</v>
      </c>
      <c r="B130" s="28" t="s">
        <v>259</v>
      </c>
      <c r="C130" s="28" t="s">
        <v>56</v>
      </c>
      <c r="D130" s="44" t="s">
        <v>3306</v>
      </c>
      <c r="E130" s="32" t="s">
        <v>3307</v>
      </c>
      <c r="F130" s="33">
        <v>44182</v>
      </c>
      <c r="G130" s="33">
        <v>47834</v>
      </c>
      <c r="H130" s="42" t="s">
        <v>44</v>
      </c>
      <c r="I130" s="41" t="s">
        <v>3308</v>
      </c>
      <c r="J130" s="42" t="s">
        <v>25</v>
      </c>
      <c r="K130" s="42" t="s">
        <v>20</v>
      </c>
      <c r="L130" s="28" t="s">
        <v>21</v>
      </c>
      <c r="N130" s="30" t="s">
        <v>2752</v>
      </c>
    </row>
    <row r="131" spans="1:14" x14ac:dyDescent="0.3">
      <c r="A131" s="30">
        <v>129</v>
      </c>
      <c r="B131" s="28" t="s">
        <v>259</v>
      </c>
      <c r="C131" s="28" t="s">
        <v>56</v>
      </c>
      <c r="D131" s="44" t="s">
        <v>3318</v>
      </c>
      <c r="E131" s="32" t="s">
        <v>3319</v>
      </c>
      <c r="F131" s="33">
        <v>44182</v>
      </c>
      <c r="G131" s="33">
        <v>47834</v>
      </c>
      <c r="H131" s="42" t="s">
        <v>44</v>
      </c>
      <c r="I131" s="41" t="s">
        <v>3320</v>
      </c>
      <c r="J131" s="42" t="s">
        <v>25</v>
      </c>
      <c r="K131" s="42" t="s">
        <v>20</v>
      </c>
      <c r="L131" s="28" t="s">
        <v>21</v>
      </c>
      <c r="N131" s="30" t="s">
        <v>2752</v>
      </c>
    </row>
    <row r="132" spans="1:14" x14ac:dyDescent="0.3">
      <c r="A132" s="30">
        <v>130</v>
      </c>
      <c r="B132" s="28" t="s">
        <v>259</v>
      </c>
      <c r="C132" s="28" t="s">
        <v>56</v>
      </c>
      <c r="D132" s="44" t="s">
        <v>3321</v>
      </c>
      <c r="E132" s="32" t="s">
        <v>3322</v>
      </c>
      <c r="F132" s="33">
        <v>44182</v>
      </c>
      <c r="G132" s="33">
        <v>47834</v>
      </c>
      <c r="H132" s="42" t="s">
        <v>44</v>
      </c>
      <c r="I132" s="41" t="s">
        <v>3209</v>
      </c>
      <c r="J132" s="42" t="s">
        <v>25</v>
      </c>
      <c r="K132" s="42" t="s">
        <v>20</v>
      </c>
      <c r="L132" s="28" t="s">
        <v>21</v>
      </c>
      <c r="N132" s="30" t="s">
        <v>2752</v>
      </c>
    </row>
    <row r="133" spans="1:14" x14ac:dyDescent="0.3">
      <c r="A133" s="30">
        <v>131</v>
      </c>
      <c r="B133" s="28" t="s">
        <v>259</v>
      </c>
      <c r="C133" s="28" t="s">
        <v>56</v>
      </c>
      <c r="D133" s="44" t="s">
        <v>3323</v>
      </c>
      <c r="E133" s="32" t="s">
        <v>3324</v>
      </c>
      <c r="F133" s="33">
        <v>44182</v>
      </c>
      <c r="G133" s="33">
        <v>47834</v>
      </c>
      <c r="H133" s="42" t="s">
        <v>44</v>
      </c>
      <c r="I133" s="41" t="s">
        <v>3325</v>
      </c>
      <c r="J133" s="42" t="s">
        <v>25</v>
      </c>
      <c r="K133" s="42" t="s">
        <v>20</v>
      </c>
      <c r="L133" s="28" t="s">
        <v>21</v>
      </c>
      <c r="N133" s="30" t="s">
        <v>2752</v>
      </c>
    </row>
    <row r="134" spans="1:14" x14ac:dyDescent="0.3">
      <c r="A134" s="30">
        <v>132</v>
      </c>
      <c r="B134" s="28" t="s">
        <v>259</v>
      </c>
      <c r="C134" s="28" t="s">
        <v>56</v>
      </c>
      <c r="D134" s="44" t="s">
        <v>3329</v>
      </c>
      <c r="E134" s="32" t="s">
        <v>3330</v>
      </c>
      <c r="F134" s="33">
        <v>44182</v>
      </c>
      <c r="G134" s="33">
        <v>47834</v>
      </c>
      <c r="H134" s="42" t="s">
        <v>44</v>
      </c>
      <c r="I134" s="41" t="s">
        <v>3331</v>
      </c>
      <c r="J134" s="42" t="s">
        <v>25</v>
      </c>
      <c r="K134" s="42" t="s">
        <v>20</v>
      </c>
      <c r="L134" s="28" t="s">
        <v>21</v>
      </c>
      <c r="N134" s="30" t="s">
        <v>2752</v>
      </c>
    </row>
    <row r="135" spans="1:14" x14ac:dyDescent="0.3">
      <c r="A135" s="30">
        <v>133</v>
      </c>
      <c r="B135" s="28" t="s">
        <v>259</v>
      </c>
      <c r="C135" s="28" t="s">
        <v>56</v>
      </c>
      <c r="D135" s="44" t="s">
        <v>3340</v>
      </c>
      <c r="E135" s="32" t="s">
        <v>3341</v>
      </c>
      <c r="F135" s="33">
        <v>44182</v>
      </c>
      <c r="G135" s="33">
        <v>47834</v>
      </c>
      <c r="H135" s="42" t="s">
        <v>44</v>
      </c>
      <c r="I135" s="41" t="s">
        <v>3342</v>
      </c>
      <c r="J135" s="42" t="s">
        <v>25</v>
      </c>
      <c r="K135" s="42" t="s">
        <v>20</v>
      </c>
      <c r="L135" s="28" t="s">
        <v>21</v>
      </c>
      <c r="N135" s="30" t="s">
        <v>2752</v>
      </c>
    </row>
    <row r="136" spans="1:14" x14ac:dyDescent="0.3">
      <c r="A136" s="30">
        <v>134</v>
      </c>
      <c r="B136" s="28" t="s">
        <v>259</v>
      </c>
      <c r="C136" s="28" t="s">
        <v>56</v>
      </c>
      <c r="D136" s="44" t="s">
        <v>3343</v>
      </c>
      <c r="E136" s="32" t="s">
        <v>3344</v>
      </c>
      <c r="F136" s="33">
        <v>44182</v>
      </c>
      <c r="G136" s="33">
        <v>47834</v>
      </c>
      <c r="H136" s="42" t="s">
        <v>44</v>
      </c>
      <c r="I136" s="41" t="s">
        <v>3206</v>
      </c>
      <c r="J136" s="42" t="s">
        <v>25</v>
      </c>
      <c r="K136" s="42" t="s">
        <v>20</v>
      </c>
      <c r="L136" s="28" t="s">
        <v>21</v>
      </c>
      <c r="N136" s="30" t="s">
        <v>2752</v>
      </c>
    </row>
    <row r="137" spans="1:14" x14ac:dyDescent="0.3">
      <c r="A137" s="30">
        <v>135</v>
      </c>
      <c r="B137" s="28" t="s">
        <v>259</v>
      </c>
      <c r="C137" s="28" t="s">
        <v>56</v>
      </c>
      <c r="D137" s="44" t="s">
        <v>3352</v>
      </c>
      <c r="E137" s="32" t="s">
        <v>3353</v>
      </c>
      <c r="F137" s="33">
        <v>44182</v>
      </c>
      <c r="G137" s="33">
        <v>47834</v>
      </c>
      <c r="H137" s="42" t="s">
        <v>44</v>
      </c>
      <c r="I137" s="41" t="s">
        <v>3354</v>
      </c>
      <c r="J137" s="42" t="s">
        <v>25</v>
      </c>
      <c r="K137" s="42" t="s">
        <v>20</v>
      </c>
      <c r="L137" s="28" t="s">
        <v>21</v>
      </c>
      <c r="N137" s="30" t="s">
        <v>2752</v>
      </c>
    </row>
    <row r="138" spans="1:14" x14ac:dyDescent="0.3">
      <c r="A138" s="30">
        <v>136</v>
      </c>
      <c r="B138" s="28" t="s">
        <v>259</v>
      </c>
      <c r="C138" s="28" t="s">
        <v>56</v>
      </c>
      <c r="D138" s="44" t="s">
        <v>3362</v>
      </c>
      <c r="E138" s="32" t="s">
        <v>3363</v>
      </c>
      <c r="F138" s="33">
        <v>44182</v>
      </c>
      <c r="G138" s="33">
        <v>47834</v>
      </c>
      <c r="H138" s="42" t="s">
        <v>44</v>
      </c>
      <c r="I138" s="41" t="s">
        <v>3364</v>
      </c>
      <c r="J138" s="42" t="s">
        <v>25</v>
      </c>
      <c r="K138" s="42" t="s">
        <v>20</v>
      </c>
      <c r="L138" s="28" t="s">
        <v>21</v>
      </c>
      <c r="N138" s="30" t="s">
        <v>2752</v>
      </c>
    </row>
    <row r="139" spans="1:14" x14ac:dyDescent="0.3">
      <c r="A139" s="30">
        <v>137</v>
      </c>
      <c r="B139" s="28" t="s">
        <v>259</v>
      </c>
      <c r="C139" s="28" t="s">
        <v>56</v>
      </c>
      <c r="D139" s="44" t="s">
        <v>3799</v>
      </c>
      <c r="E139" s="32" t="s">
        <v>266</v>
      </c>
      <c r="F139" s="33">
        <v>44182</v>
      </c>
      <c r="G139" s="33">
        <v>47834</v>
      </c>
      <c r="H139" s="42" t="s">
        <v>44</v>
      </c>
      <c r="I139" s="41"/>
      <c r="J139" s="42" t="s">
        <v>25</v>
      </c>
      <c r="K139" s="42" t="s">
        <v>20</v>
      </c>
      <c r="L139" s="28" t="s">
        <v>21</v>
      </c>
      <c r="N139" s="30" t="s">
        <v>2752</v>
      </c>
    </row>
    <row r="140" spans="1:14" x14ac:dyDescent="0.3">
      <c r="A140" s="30">
        <v>138</v>
      </c>
      <c r="B140" s="28" t="s">
        <v>259</v>
      </c>
      <c r="C140" s="28" t="s">
        <v>56</v>
      </c>
      <c r="D140" s="44" t="s">
        <v>3800</v>
      </c>
      <c r="E140" s="32" t="s">
        <v>265</v>
      </c>
      <c r="F140" s="33">
        <v>44182</v>
      </c>
      <c r="G140" s="33">
        <v>47834</v>
      </c>
      <c r="H140" s="42" t="s">
        <v>44</v>
      </c>
      <c r="I140" s="45"/>
      <c r="J140" s="42" t="s">
        <v>25</v>
      </c>
      <c r="K140" s="42" t="s">
        <v>20</v>
      </c>
      <c r="L140" s="28" t="s">
        <v>21</v>
      </c>
      <c r="N140" s="30" t="s">
        <v>2752</v>
      </c>
    </row>
    <row r="141" spans="1:14" x14ac:dyDescent="0.3">
      <c r="A141" s="30">
        <v>139</v>
      </c>
      <c r="B141" s="28" t="s">
        <v>259</v>
      </c>
      <c r="C141" s="28" t="s">
        <v>56</v>
      </c>
      <c r="D141" s="44" t="s">
        <v>3801</v>
      </c>
      <c r="E141" s="32" t="s">
        <v>264</v>
      </c>
      <c r="F141" s="33">
        <v>44182</v>
      </c>
      <c r="G141" s="33">
        <v>47834</v>
      </c>
      <c r="H141" s="42" t="s">
        <v>44</v>
      </c>
      <c r="I141" s="45"/>
      <c r="J141" s="42" t="s">
        <v>25</v>
      </c>
      <c r="K141" s="42" t="s">
        <v>20</v>
      </c>
      <c r="L141" s="28" t="s">
        <v>21</v>
      </c>
      <c r="N141" s="30" t="s">
        <v>2752</v>
      </c>
    </row>
    <row r="142" spans="1:14" x14ac:dyDescent="0.3">
      <c r="A142" s="30">
        <v>140</v>
      </c>
      <c r="B142" s="28" t="s">
        <v>259</v>
      </c>
      <c r="C142" s="28" t="s">
        <v>56</v>
      </c>
      <c r="D142" s="44" t="s">
        <v>3831</v>
      </c>
      <c r="E142" s="32" t="s">
        <v>277</v>
      </c>
      <c r="F142" s="33">
        <v>44182</v>
      </c>
      <c r="G142" s="33">
        <v>47834</v>
      </c>
      <c r="H142" s="42" t="s">
        <v>44</v>
      </c>
      <c r="I142" s="41"/>
      <c r="J142" s="42" t="s">
        <v>25</v>
      </c>
      <c r="K142" s="42" t="s">
        <v>20</v>
      </c>
      <c r="L142" s="28" t="s">
        <v>21</v>
      </c>
      <c r="N142" s="30" t="s">
        <v>2752</v>
      </c>
    </row>
    <row r="143" spans="1:14" x14ac:dyDescent="0.3">
      <c r="A143" s="30">
        <v>141</v>
      </c>
      <c r="B143" s="28" t="s">
        <v>259</v>
      </c>
      <c r="C143" s="28" t="s">
        <v>56</v>
      </c>
      <c r="D143" s="44" t="s">
        <v>3832</v>
      </c>
      <c r="E143" s="32" t="s">
        <v>276</v>
      </c>
      <c r="F143" s="33">
        <v>44182</v>
      </c>
      <c r="G143" s="33">
        <v>47834</v>
      </c>
      <c r="H143" s="42" t="s">
        <v>44</v>
      </c>
      <c r="I143" s="41"/>
      <c r="J143" s="42" t="s">
        <v>25</v>
      </c>
      <c r="K143" s="42" t="s">
        <v>20</v>
      </c>
      <c r="L143" s="28" t="s">
        <v>21</v>
      </c>
      <c r="N143" s="30" t="s">
        <v>2752</v>
      </c>
    </row>
    <row r="144" spans="1:14" x14ac:dyDescent="0.3">
      <c r="A144" s="30">
        <v>142</v>
      </c>
      <c r="B144" s="28" t="s">
        <v>259</v>
      </c>
      <c r="C144" s="28" t="s">
        <v>56</v>
      </c>
      <c r="D144" s="44" t="s">
        <v>3833</v>
      </c>
      <c r="E144" s="32" t="s">
        <v>275</v>
      </c>
      <c r="F144" s="33">
        <v>44182</v>
      </c>
      <c r="G144" s="33">
        <v>47834</v>
      </c>
      <c r="H144" s="42" t="s">
        <v>44</v>
      </c>
      <c r="I144" s="45"/>
      <c r="J144" s="42" t="s">
        <v>25</v>
      </c>
      <c r="K144" s="42" t="s">
        <v>20</v>
      </c>
      <c r="L144" s="28" t="s">
        <v>21</v>
      </c>
      <c r="N144" s="30" t="s">
        <v>2752</v>
      </c>
    </row>
    <row r="145" spans="1:14" x14ac:dyDescent="0.3">
      <c r="A145" s="30">
        <v>143</v>
      </c>
      <c r="B145" s="28" t="s">
        <v>259</v>
      </c>
      <c r="C145" s="28" t="s">
        <v>56</v>
      </c>
      <c r="D145" s="44" t="s">
        <v>3834</v>
      </c>
      <c r="E145" s="32" t="s">
        <v>274</v>
      </c>
      <c r="F145" s="33">
        <v>44182</v>
      </c>
      <c r="G145" s="33">
        <v>47834</v>
      </c>
      <c r="H145" s="42" t="s">
        <v>44</v>
      </c>
      <c r="I145" s="45"/>
      <c r="J145" s="42" t="s">
        <v>25</v>
      </c>
      <c r="K145" s="42" t="s">
        <v>20</v>
      </c>
      <c r="L145" s="28" t="s">
        <v>21</v>
      </c>
      <c r="N145" s="30" t="s">
        <v>2752</v>
      </c>
    </row>
    <row r="146" spans="1:14" x14ac:dyDescent="0.3">
      <c r="A146" s="30">
        <v>144</v>
      </c>
      <c r="B146" s="28" t="s">
        <v>259</v>
      </c>
      <c r="C146" s="28" t="s">
        <v>56</v>
      </c>
      <c r="D146" s="44" t="s">
        <v>3835</v>
      </c>
      <c r="E146" s="32" t="s">
        <v>273</v>
      </c>
      <c r="F146" s="33">
        <v>44182</v>
      </c>
      <c r="G146" s="33">
        <v>47834</v>
      </c>
      <c r="H146" s="42" t="s">
        <v>44</v>
      </c>
      <c r="I146" s="45"/>
      <c r="J146" s="42" t="s">
        <v>25</v>
      </c>
      <c r="K146" s="42" t="s">
        <v>20</v>
      </c>
      <c r="L146" s="28" t="s">
        <v>21</v>
      </c>
      <c r="N146" s="30" t="s">
        <v>2752</v>
      </c>
    </row>
    <row r="147" spans="1:14" x14ac:dyDescent="0.3">
      <c r="A147" s="30">
        <v>145</v>
      </c>
      <c r="B147" s="28" t="s">
        <v>259</v>
      </c>
      <c r="C147" s="28" t="s">
        <v>56</v>
      </c>
      <c r="D147" s="44" t="s">
        <v>3841</v>
      </c>
      <c r="E147" s="32" t="s">
        <v>267</v>
      </c>
      <c r="F147" s="33">
        <v>44182</v>
      </c>
      <c r="G147" s="33">
        <v>47834</v>
      </c>
      <c r="H147" s="42" t="s">
        <v>44</v>
      </c>
      <c r="I147" s="45"/>
      <c r="J147" s="42" t="s">
        <v>25</v>
      </c>
      <c r="K147" s="42" t="s">
        <v>20</v>
      </c>
      <c r="L147" s="28" t="s">
        <v>21</v>
      </c>
      <c r="N147" s="30" t="s">
        <v>2752</v>
      </c>
    </row>
    <row r="148" spans="1:14" x14ac:dyDescent="0.3">
      <c r="A148" s="30">
        <v>146</v>
      </c>
      <c r="B148" s="28" t="s">
        <v>259</v>
      </c>
      <c r="C148" s="28" t="s">
        <v>56</v>
      </c>
      <c r="D148" s="44" t="s">
        <v>3169</v>
      </c>
      <c r="E148" s="32" t="s">
        <v>3170</v>
      </c>
      <c r="F148" s="33">
        <v>44189</v>
      </c>
      <c r="G148" s="33">
        <v>47841</v>
      </c>
      <c r="H148" s="42" t="s">
        <v>44</v>
      </c>
      <c r="I148" s="41" t="s">
        <v>3171</v>
      </c>
      <c r="J148" s="42" t="s">
        <v>25</v>
      </c>
      <c r="K148" s="42" t="s">
        <v>20</v>
      </c>
      <c r="L148" s="28" t="s">
        <v>21</v>
      </c>
      <c r="N148" s="30" t="s">
        <v>2752</v>
      </c>
    </row>
    <row r="149" spans="1:14" x14ac:dyDescent="0.3">
      <c r="A149" s="30">
        <v>147</v>
      </c>
      <c r="B149" s="28" t="s">
        <v>259</v>
      </c>
      <c r="C149" s="28" t="s">
        <v>56</v>
      </c>
      <c r="D149" s="44" t="s">
        <v>3172</v>
      </c>
      <c r="E149" s="32" t="s">
        <v>3173</v>
      </c>
      <c r="F149" s="33">
        <v>44189</v>
      </c>
      <c r="G149" s="33">
        <v>47841</v>
      </c>
      <c r="H149" s="42" t="s">
        <v>44</v>
      </c>
      <c r="I149" s="41" t="s">
        <v>3174</v>
      </c>
      <c r="J149" s="42" t="s">
        <v>25</v>
      </c>
      <c r="K149" s="42" t="s">
        <v>20</v>
      </c>
      <c r="L149" s="28" t="s">
        <v>21</v>
      </c>
      <c r="N149" s="30" t="s">
        <v>2752</v>
      </c>
    </row>
    <row r="150" spans="1:14" x14ac:dyDescent="0.3">
      <c r="A150" s="30">
        <v>148</v>
      </c>
      <c r="B150" s="28" t="s">
        <v>259</v>
      </c>
      <c r="C150" s="28" t="s">
        <v>56</v>
      </c>
      <c r="D150" s="44" t="s">
        <v>3175</v>
      </c>
      <c r="E150" s="32" t="s">
        <v>3176</v>
      </c>
      <c r="F150" s="33">
        <v>44189</v>
      </c>
      <c r="G150" s="33">
        <v>47841</v>
      </c>
      <c r="H150" s="42" t="s">
        <v>44</v>
      </c>
      <c r="I150" s="41" t="s">
        <v>3177</v>
      </c>
      <c r="J150" s="42" t="s">
        <v>25</v>
      </c>
      <c r="K150" s="42" t="s">
        <v>20</v>
      </c>
      <c r="L150" s="28" t="s">
        <v>21</v>
      </c>
      <c r="N150" s="30" t="s">
        <v>2752</v>
      </c>
    </row>
    <row r="151" spans="1:14" x14ac:dyDescent="0.3">
      <c r="A151" s="30">
        <v>149</v>
      </c>
      <c r="B151" s="28" t="s">
        <v>259</v>
      </c>
      <c r="C151" s="28" t="s">
        <v>56</v>
      </c>
      <c r="D151" s="44" t="s">
        <v>3178</v>
      </c>
      <c r="E151" s="32" t="s">
        <v>3179</v>
      </c>
      <c r="F151" s="33">
        <v>44189</v>
      </c>
      <c r="G151" s="33">
        <v>47841</v>
      </c>
      <c r="H151" s="42" t="s">
        <v>44</v>
      </c>
      <c r="I151" s="41" t="s">
        <v>3166</v>
      </c>
      <c r="J151" s="42" t="s">
        <v>25</v>
      </c>
      <c r="K151" s="42" t="s">
        <v>20</v>
      </c>
      <c r="L151" s="28" t="s">
        <v>21</v>
      </c>
      <c r="N151" s="30" t="s">
        <v>2752</v>
      </c>
    </row>
    <row r="152" spans="1:14" x14ac:dyDescent="0.3">
      <c r="A152" s="30">
        <v>150</v>
      </c>
      <c r="B152" s="28" t="s">
        <v>259</v>
      </c>
      <c r="C152" s="28" t="s">
        <v>56</v>
      </c>
      <c r="D152" s="44" t="s">
        <v>3180</v>
      </c>
      <c r="E152" s="32" t="s">
        <v>3181</v>
      </c>
      <c r="F152" s="33">
        <v>44189</v>
      </c>
      <c r="G152" s="33">
        <v>47841</v>
      </c>
      <c r="H152" s="42" t="s">
        <v>44</v>
      </c>
      <c r="I152" s="41" t="s">
        <v>3171</v>
      </c>
      <c r="J152" s="42" t="s">
        <v>25</v>
      </c>
      <c r="K152" s="42" t="s">
        <v>20</v>
      </c>
      <c r="L152" s="28" t="s">
        <v>21</v>
      </c>
      <c r="N152" s="30" t="s">
        <v>2752</v>
      </c>
    </row>
    <row r="153" spans="1:14" x14ac:dyDescent="0.3">
      <c r="A153" s="30">
        <v>151</v>
      </c>
      <c r="B153" s="28" t="s">
        <v>259</v>
      </c>
      <c r="C153" s="28" t="s">
        <v>56</v>
      </c>
      <c r="D153" s="44" t="s">
        <v>3195</v>
      </c>
      <c r="E153" s="32" t="s">
        <v>3196</v>
      </c>
      <c r="F153" s="33">
        <v>44189</v>
      </c>
      <c r="G153" s="33">
        <v>47841</v>
      </c>
      <c r="H153" s="42" t="s">
        <v>44</v>
      </c>
      <c r="I153" s="41" t="s">
        <v>3197</v>
      </c>
      <c r="J153" s="42" t="s">
        <v>25</v>
      </c>
      <c r="K153" s="42" t="s">
        <v>20</v>
      </c>
      <c r="L153" s="28" t="s">
        <v>21</v>
      </c>
      <c r="N153" s="30" t="s">
        <v>2752</v>
      </c>
    </row>
    <row r="154" spans="1:14" x14ac:dyDescent="0.3">
      <c r="A154" s="30">
        <v>152</v>
      </c>
      <c r="B154" s="28" t="s">
        <v>259</v>
      </c>
      <c r="C154" s="28" t="s">
        <v>56</v>
      </c>
      <c r="D154" s="44" t="s">
        <v>3210</v>
      </c>
      <c r="E154" s="32" t="s">
        <v>3211</v>
      </c>
      <c r="F154" s="33">
        <v>44189</v>
      </c>
      <c r="G154" s="33">
        <v>47841</v>
      </c>
      <c r="H154" s="42" t="s">
        <v>44</v>
      </c>
      <c r="I154" s="41" t="s">
        <v>3212</v>
      </c>
      <c r="J154" s="42" t="s">
        <v>25</v>
      </c>
      <c r="K154" s="42" t="s">
        <v>20</v>
      </c>
      <c r="L154" s="28" t="s">
        <v>21</v>
      </c>
      <c r="N154" s="30" t="s">
        <v>2752</v>
      </c>
    </row>
    <row r="155" spans="1:14" x14ac:dyDescent="0.3">
      <c r="A155" s="30">
        <v>153</v>
      </c>
      <c r="B155" s="28" t="s">
        <v>259</v>
      </c>
      <c r="C155" s="28" t="s">
        <v>56</v>
      </c>
      <c r="D155" s="44" t="s">
        <v>3213</v>
      </c>
      <c r="E155" s="32" t="s">
        <v>3214</v>
      </c>
      <c r="F155" s="33">
        <v>44189</v>
      </c>
      <c r="G155" s="33">
        <v>47841</v>
      </c>
      <c r="H155" s="42" t="s">
        <v>44</v>
      </c>
      <c r="I155" s="41" t="s">
        <v>3215</v>
      </c>
      <c r="J155" s="42" t="s">
        <v>25</v>
      </c>
      <c r="K155" s="42" t="s">
        <v>20</v>
      </c>
      <c r="L155" s="28" t="s">
        <v>21</v>
      </c>
      <c r="N155" s="30" t="s">
        <v>2752</v>
      </c>
    </row>
    <row r="156" spans="1:14" x14ac:dyDescent="0.3">
      <c r="A156" s="30">
        <v>154</v>
      </c>
      <c r="B156" s="28" t="s">
        <v>259</v>
      </c>
      <c r="C156" s="28" t="s">
        <v>56</v>
      </c>
      <c r="D156" s="44" t="s">
        <v>3219</v>
      </c>
      <c r="E156" s="32" t="s">
        <v>3220</v>
      </c>
      <c r="F156" s="33">
        <v>44189</v>
      </c>
      <c r="G156" s="33">
        <v>47841</v>
      </c>
      <c r="H156" s="42" t="s">
        <v>44</v>
      </c>
      <c r="I156" s="41" t="s">
        <v>3209</v>
      </c>
      <c r="J156" s="42" t="s">
        <v>25</v>
      </c>
      <c r="K156" s="42" t="s">
        <v>20</v>
      </c>
      <c r="L156" s="28" t="s">
        <v>21</v>
      </c>
      <c r="N156" s="30" t="s">
        <v>2752</v>
      </c>
    </row>
    <row r="157" spans="1:14" x14ac:dyDescent="0.3">
      <c r="A157" s="30">
        <v>155</v>
      </c>
      <c r="B157" s="28" t="s">
        <v>259</v>
      </c>
      <c r="C157" s="28" t="s">
        <v>56</v>
      </c>
      <c r="D157" s="44" t="s">
        <v>3226</v>
      </c>
      <c r="E157" s="32" t="s">
        <v>3227</v>
      </c>
      <c r="F157" s="33">
        <v>44189</v>
      </c>
      <c r="G157" s="33">
        <v>47841</v>
      </c>
      <c r="H157" s="42" t="s">
        <v>44</v>
      </c>
      <c r="I157" s="41" t="s">
        <v>3228</v>
      </c>
      <c r="J157" s="42" t="s">
        <v>25</v>
      </c>
      <c r="K157" s="42" t="s">
        <v>20</v>
      </c>
      <c r="L157" s="28" t="s">
        <v>21</v>
      </c>
      <c r="N157" s="30" t="s">
        <v>2752</v>
      </c>
    </row>
    <row r="158" spans="1:14" x14ac:dyDescent="0.3">
      <c r="A158" s="30">
        <v>156</v>
      </c>
      <c r="B158" s="28" t="s">
        <v>259</v>
      </c>
      <c r="C158" s="28" t="s">
        <v>56</v>
      </c>
      <c r="D158" s="44" t="s">
        <v>3242</v>
      </c>
      <c r="E158" s="32" t="s">
        <v>3243</v>
      </c>
      <c r="F158" s="33">
        <v>44189</v>
      </c>
      <c r="G158" s="33">
        <v>47841</v>
      </c>
      <c r="H158" s="42" t="s">
        <v>44</v>
      </c>
      <c r="I158" s="41" t="s">
        <v>3228</v>
      </c>
      <c r="J158" s="42" t="s">
        <v>25</v>
      </c>
      <c r="K158" s="42" t="s">
        <v>20</v>
      </c>
      <c r="L158" s="28" t="s">
        <v>21</v>
      </c>
      <c r="N158" s="30" t="s">
        <v>2752</v>
      </c>
    </row>
    <row r="159" spans="1:14" x14ac:dyDescent="0.3">
      <c r="A159" s="30">
        <v>157</v>
      </c>
      <c r="B159" s="28" t="s">
        <v>259</v>
      </c>
      <c r="C159" s="28" t="s">
        <v>56</v>
      </c>
      <c r="D159" s="44" t="s">
        <v>3255</v>
      </c>
      <c r="E159" s="32" t="s">
        <v>3256</v>
      </c>
      <c r="F159" s="33">
        <v>44189</v>
      </c>
      <c r="G159" s="33">
        <v>47841</v>
      </c>
      <c r="H159" s="42" t="s">
        <v>44</v>
      </c>
      <c r="I159" s="41" t="s">
        <v>3209</v>
      </c>
      <c r="J159" s="42" t="s">
        <v>25</v>
      </c>
      <c r="K159" s="42" t="s">
        <v>20</v>
      </c>
      <c r="L159" s="28" t="s">
        <v>21</v>
      </c>
      <c r="N159" s="30" t="s">
        <v>2752</v>
      </c>
    </row>
    <row r="160" spans="1:14" x14ac:dyDescent="0.3">
      <c r="A160" s="30">
        <v>158</v>
      </c>
      <c r="B160" s="28" t="s">
        <v>259</v>
      </c>
      <c r="C160" s="28" t="s">
        <v>56</v>
      </c>
      <c r="D160" s="44" t="s">
        <v>3257</v>
      </c>
      <c r="E160" s="32" t="s">
        <v>3258</v>
      </c>
      <c r="F160" s="33">
        <v>44189</v>
      </c>
      <c r="G160" s="33">
        <v>47841</v>
      </c>
      <c r="H160" s="42" t="s">
        <v>44</v>
      </c>
      <c r="I160" s="41" t="s">
        <v>3259</v>
      </c>
      <c r="J160" s="42" t="s">
        <v>25</v>
      </c>
      <c r="K160" s="42" t="s">
        <v>20</v>
      </c>
      <c r="L160" s="28" t="s">
        <v>21</v>
      </c>
      <c r="N160" s="30" t="s">
        <v>2752</v>
      </c>
    </row>
    <row r="161" spans="1:14" x14ac:dyDescent="0.3">
      <c r="A161" s="30">
        <v>159</v>
      </c>
      <c r="B161" s="28" t="s">
        <v>259</v>
      </c>
      <c r="C161" s="28" t="s">
        <v>56</v>
      </c>
      <c r="D161" s="44" t="s">
        <v>3260</v>
      </c>
      <c r="E161" s="32" t="s">
        <v>3261</v>
      </c>
      <c r="F161" s="33">
        <v>44189</v>
      </c>
      <c r="G161" s="33">
        <v>47841</v>
      </c>
      <c r="H161" s="42" t="s">
        <v>44</v>
      </c>
      <c r="I161" s="41" t="s">
        <v>3166</v>
      </c>
      <c r="J161" s="42" t="s">
        <v>25</v>
      </c>
      <c r="K161" s="42" t="s">
        <v>20</v>
      </c>
      <c r="L161" s="28" t="s">
        <v>21</v>
      </c>
      <c r="N161" s="30" t="s">
        <v>2752</v>
      </c>
    </row>
    <row r="162" spans="1:14" x14ac:dyDescent="0.3">
      <c r="A162" s="30">
        <v>160</v>
      </c>
      <c r="B162" s="28" t="s">
        <v>259</v>
      </c>
      <c r="C162" s="28" t="s">
        <v>56</v>
      </c>
      <c r="D162" s="44" t="s">
        <v>3290</v>
      </c>
      <c r="E162" s="32" t="s">
        <v>3291</v>
      </c>
      <c r="F162" s="33">
        <v>44189</v>
      </c>
      <c r="G162" s="33">
        <v>47841</v>
      </c>
      <c r="H162" s="42" t="s">
        <v>44</v>
      </c>
      <c r="I162" s="41" t="s">
        <v>3292</v>
      </c>
      <c r="J162" s="42" t="s">
        <v>25</v>
      </c>
      <c r="K162" s="42" t="s">
        <v>20</v>
      </c>
      <c r="L162" s="28" t="s">
        <v>21</v>
      </c>
      <c r="N162" s="30" t="s">
        <v>2752</v>
      </c>
    </row>
    <row r="163" spans="1:14" x14ac:dyDescent="0.3">
      <c r="A163" s="30">
        <v>161</v>
      </c>
      <c r="B163" s="28" t="s">
        <v>259</v>
      </c>
      <c r="C163" s="28" t="s">
        <v>56</v>
      </c>
      <c r="D163" s="44" t="s">
        <v>3309</v>
      </c>
      <c r="E163" s="32" t="s">
        <v>3310</v>
      </c>
      <c r="F163" s="33">
        <v>44189</v>
      </c>
      <c r="G163" s="33">
        <v>47841</v>
      </c>
      <c r="H163" s="42" t="s">
        <v>44</v>
      </c>
      <c r="I163" s="41" t="s">
        <v>3311</v>
      </c>
      <c r="J163" s="42" t="s">
        <v>25</v>
      </c>
      <c r="K163" s="42" t="s">
        <v>20</v>
      </c>
      <c r="L163" s="28" t="s">
        <v>21</v>
      </c>
      <c r="N163" s="30" t="s">
        <v>2752</v>
      </c>
    </row>
    <row r="164" spans="1:14" x14ac:dyDescent="0.3">
      <c r="A164" s="30">
        <v>162</v>
      </c>
      <c r="B164" s="28" t="s">
        <v>259</v>
      </c>
      <c r="C164" s="28" t="s">
        <v>56</v>
      </c>
      <c r="D164" s="44" t="s">
        <v>3312</v>
      </c>
      <c r="E164" s="32" t="s">
        <v>3313</v>
      </c>
      <c r="F164" s="33">
        <v>44189</v>
      </c>
      <c r="G164" s="33">
        <v>47841</v>
      </c>
      <c r="H164" s="42" t="s">
        <v>44</v>
      </c>
      <c r="I164" s="41" t="s">
        <v>3314</v>
      </c>
      <c r="J164" s="42" t="s">
        <v>25</v>
      </c>
      <c r="K164" s="42" t="s">
        <v>20</v>
      </c>
      <c r="L164" s="28" t="s">
        <v>21</v>
      </c>
      <c r="N164" s="30" t="s">
        <v>2752</v>
      </c>
    </row>
    <row r="165" spans="1:14" x14ac:dyDescent="0.3">
      <c r="A165" s="30">
        <v>163</v>
      </c>
      <c r="B165" s="28" t="s">
        <v>259</v>
      </c>
      <c r="C165" s="28" t="s">
        <v>56</v>
      </c>
      <c r="D165" s="44" t="s">
        <v>3326</v>
      </c>
      <c r="E165" s="32" t="s">
        <v>3327</v>
      </c>
      <c r="F165" s="33">
        <v>44189</v>
      </c>
      <c r="G165" s="33">
        <v>47841</v>
      </c>
      <c r="H165" s="42" t="s">
        <v>44</v>
      </c>
      <c r="I165" s="41" t="s">
        <v>3328</v>
      </c>
      <c r="J165" s="42" t="s">
        <v>25</v>
      </c>
      <c r="K165" s="42" t="s">
        <v>20</v>
      </c>
      <c r="L165" s="28" t="s">
        <v>21</v>
      </c>
      <c r="N165" s="30" t="s">
        <v>2752</v>
      </c>
    </row>
    <row r="166" spans="1:14" x14ac:dyDescent="0.3">
      <c r="A166" s="30">
        <v>164</v>
      </c>
      <c r="B166" s="28" t="s">
        <v>259</v>
      </c>
      <c r="C166" s="28" t="s">
        <v>56</v>
      </c>
      <c r="D166" s="44" t="s">
        <v>3332</v>
      </c>
      <c r="E166" s="32" t="s">
        <v>3333</v>
      </c>
      <c r="F166" s="33">
        <v>44189</v>
      </c>
      <c r="G166" s="33">
        <v>47841</v>
      </c>
      <c r="H166" s="42" t="s">
        <v>44</v>
      </c>
      <c r="I166" s="41" t="s">
        <v>3184</v>
      </c>
      <c r="J166" s="42" t="s">
        <v>25</v>
      </c>
      <c r="K166" s="42" t="s">
        <v>20</v>
      </c>
      <c r="L166" s="28" t="s">
        <v>21</v>
      </c>
      <c r="N166" s="30" t="s">
        <v>2752</v>
      </c>
    </row>
    <row r="167" spans="1:14" x14ac:dyDescent="0.3">
      <c r="A167" s="30">
        <v>165</v>
      </c>
      <c r="B167" s="28" t="s">
        <v>259</v>
      </c>
      <c r="C167" s="28" t="s">
        <v>56</v>
      </c>
      <c r="D167" s="44" t="s">
        <v>3334</v>
      </c>
      <c r="E167" s="32" t="s">
        <v>3335</v>
      </c>
      <c r="F167" s="33">
        <v>44189</v>
      </c>
      <c r="G167" s="33">
        <v>47841</v>
      </c>
      <c r="H167" s="42" t="s">
        <v>44</v>
      </c>
      <c r="I167" s="41" t="s">
        <v>3203</v>
      </c>
      <c r="J167" s="42" t="s">
        <v>25</v>
      </c>
      <c r="K167" s="42" t="s">
        <v>20</v>
      </c>
      <c r="L167" s="28" t="s">
        <v>21</v>
      </c>
      <c r="N167" s="30" t="s">
        <v>2752</v>
      </c>
    </row>
    <row r="168" spans="1:14" x14ac:dyDescent="0.3">
      <c r="A168" s="30">
        <v>166</v>
      </c>
      <c r="B168" s="28" t="s">
        <v>259</v>
      </c>
      <c r="C168" s="28" t="s">
        <v>56</v>
      </c>
      <c r="D168" s="44" t="s">
        <v>3345</v>
      </c>
      <c r="E168" s="32" t="s">
        <v>3346</v>
      </c>
      <c r="F168" s="33">
        <v>44189</v>
      </c>
      <c r="G168" s="33">
        <v>47841</v>
      </c>
      <c r="H168" s="42" t="s">
        <v>44</v>
      </c>
      <c r="I168" s="41" t="s">
        <v>3209</v>
      </c>
      <c r="J168" s="42" t="s">
        <v>25</v>
      </c>
      <c r="K168" s="42" t="s">
        <v>20</v>
      </c>
      <c r="L168" s="28" t="s">
        <v>21</v>
      </c>
      <c r="N168" s="30" t="s">
        <v>2752</v>
      </c>
    </row>
    <row r="169" spans="1:14" x14ac:dyDescent="0.3">
      <c r="A169" s="30">
        <v>167</v>
      </c>
      <c r="B169" s="28" t="s">
        <v>259</v>
      </c>
      <c r="C169" s="28" t="s">
        <v>56</v>
      </c>
      <c r="D169" s="44" t="s">
        <v>3347</v>
      </c>
      <c r="E169" s="32" t="s">
        <v>3348</v>
      </c>
      <c r="F169" s="33">
        <v>44189</v>
      </c>
      <c r="G169" s="33">
        <v>47841</v>
      </c>
      <c r="H169" s="42" t="s">
        <v>44</v>
      </c>
      <c r="I169" s="45"/>
      <c r="J169" s="42" t="s">
        <v>25</v>
      </c>
      <c r="K169" s="42" t="s">
        <v>20</v>
      </c>
      <c r="L169" s="28" t="s">
        <v>21</v>
      </c>
      <c r="N169" s="30" t="s">
        <v>2752</v>
      </c>
    </row>
    <row r="170" spans="1:14" x14ac:dyDescent="0.3">
      <c r="A170" s="30">
        <v>168</v>
      </c>
      <c r="B170" s="28" t="s">
        <v>259</v>
      </c>
      <c r="C170" s="28" t="s">
        <v>56</v>
      </c>
      <c r="D170" s="44" t="s">
        <v>3349</v>
      </c>
      <c r="E170" s="32" t="s">
        <v>3350</v>
      </c>
      <c r="F170" s="33">
        <v>44189</v>
      </c>
      <c r="G170" s="33">
        <v>47841</v>
      </c>
      <c r="H170" s="42" t="s">
        <v>44</v>
      </c>
      <c r="I170" s="41" t="s">
        <v>3351</v>
      </c>
      <c r="J170" s="42" t="s">
        <v>25</v>
      </c>
      <c r="K170" s="42" t="s">
        <v>20</v>
      </c>
      <c r="L170" s="28" t="s">
        <v>21</v>
      </c>
      <c r="N170" s="30" t="s">
        <v>2752</v>
      </c>
    </row>
    <row r="171" spans="1:14" x14ac:dyDescent="0.3">
      <c r="A171" s="30">
        <v>169</v>
      </c>
      <c r="B171" s="28" t="s">
        <v>259</v>
      </c>
      <c r="C171" s="28" t="s">
        <v>56</v>
      </c>
      <c r="D171" s="44" t="s">
        <v>3802</v>
      </c>
      <c r="E171" s="32" t="s">
        <v>263</v>
      </c>
      <c r="F171" s="33">
        <v>44189</v>
      </c>
      <c r="G171" s="33">
        <v>47841</v>
      </c>
      <c r="H171" s="42" t="s">
        <v>44</v>
      </c>
      <c r="I171" s="45"/>
      <c r="J171" s="42" t="s">
        <v>25</v>
      </c>
      <c r="K171" s="42" t="s">
        <v>20</v>
      </c>
      <c r="L171" s="28" t="s">
        <v>21</v>
      </c>
      <c r="N171" s="30" t="s">
        <v>2752</v>
      </c>
    </row>
    <row r="172" spans="1:14" x14ac:dyDescent="0.3">
      <c r="A172" s="30">
        <v>170</v>
      </c>
      <c r="B172" s="28" t="s">
        <v>259</v>
      </c>
      <c r="C172" s="28" t="s">
        <v>56</v>
      </c>
      <c r="D172" s="44" t="s">
        <v>3185</v>
      </c>
      <c r="E172" s="32" t="s">
        <v>3186</v>
      </c>
      <c r="F172" s="33">
        <v>44193</v>
      </c>
      <c r="G172" s="33">
        <v>47845</v>
      </c>
      <c r="H172" s="42" t="s">
        <v>44</v>
      </c>
      <c r="I172" s="41" t="s">
        <v>3187</v>
      </c>
      <c r="J172" s="42" t="s">
        <v>25</v>
      </c>
      <c r="K172" s="42" t="s">
        <v>20</v>
      </c>
      <c r="L172" s="28" t="s">
        <v>21</v>
      </c>
      <c r="N172" s="30" t="s">
        <v>2752</v>
      </c>
    </row>
    <row r="173" spans="1:14" x14ac:dyDescent="0.3">
      <c r="A173" s="30">
        <v>171</v>
      </c>
      <c r="B173" s="28" t="s">
        <v>259</v>
      </c>
      <c r="C173" s="28" t="s">
        <v>56</v>
      </c>
      <c r="D173" s="44" t="s">
        <v>3193</v>
      </c>
      <c r="E173" s="32" t="s">
        <v>3194</v>
      </c>
      <c r="F173" s="33">
        <v>44193</v>
      </c>
      <c r="G173" s="33">
        <v>47845</v>
      </c>
      <c r="H173" s="42" t="s">
        <v>44</v>
      </c>
      <c r="I173" s="41" t="s">
        <v>3184</v>
      </c>
      <c r="J173" s="42" t="s">
        <v>25</v>
      </c>
      <c r="K173" s="42" t="s">
        <v>20</v>
      </c>
      <c r="L173" s="28" t="s">
        <v>21</v>
      </c>
      <c r="N173" s="30" t="s">
        <v>2752</v>
      </c>
    </row>
    <row r="174" spans="1:14" x14ac:dyDescent="0.3">
      <c r="A174" s="30">
        <v>172</v>
      </c>
      <c r="B174" s="28" t="s">
        <v>259</v>
      </c>
      <c r="C174" s="28" t="s">
        <v>56</v>
      </c>
      <c r="D174" s="44" t="s">
        <v>3201</v>
      </c>
      <c r="E174" s="32" t="s">
        <v>3202</v>
      </c>
      <c r="F174" s="33">
        <v>44193</v>
      </c>
      <c r="G174" s="33">
        <v>47845</v>
      </c>
      <c r="H174" s="42" t="s">
        <v>44</v>
      </c>
      <c r="I174" s="41" t="s">
        <v>3203</v>
      </c>
      <c r="J174" s="42" t="s">
        <v>25</v>
      </c>
      <c r="K174" s="42" t="s">
        <v>20</v>
      </c>
      <c r="L174" s="28" t="s">
        <v>21</v>
      </c>
      <c r="N174" s="30" t="s">
        <v>2752</v>
      </c>
    </row>
    <row r="175" spans="1:14" x14ac:dyDescent="0.3">
      <c r="A175" s="30">
        <v>173</v>
      </c>
      <c r="B175" s="28" t="s">
        <v>259</v>
      </c>
      <c r="C175" s="28" t="s">
        <v>56</v>
      </c>
      <c r="D175" s="44" t="s">
        <v>3204</v>
      </c>
      <c r="E175" s="32" t="s">
        <v>3205</v>
      </c>
      <c r="F175" s="33">
        <v>44193</v>
      </c>
      <c r="G175" s="33">
        <v>47845</v>
      </c>
      <c r="H175" s="42" t="s">
        <v>44</v>
      </c>
      <c r="I175" s="41" t="s">
        <v>3206</v>
      </c>
      <c r="J175" s="42" t="s">
        <v>25</v>
      </c>
      <c r="K175" s="42" t="s">
        <v>20</v>
      </c>
      <c r="L175" s="28" t="s">
        <v>21</v>
      </c>
      <c r="N175" s="30" t="s">
        <v>2752</v>
      </c>
    </row>
    <row r="176" spans="1:14" x14ac:dyDescent="0.3">
      <c r="A176" s="30">
        <v>174</v>
      </c>
      <c r="B176" s="28" t="s">
        <v>259</v>
      </c>
      <c r="C176" s="28" t="s">
        <v>56</v>
      </c>
      <c r="D176" s="44" t="s">
        <v>3207</v>
      </c>
      <c r="E176" s="32" t="s">
        <v>3208</v>
      </c>
      <c r="F176" s="33">
        <v>44193</v>
      </c>
      <c r="G176" s="33">
        <v>47845</v>
      </c>
      <c r="H176" s="42" t="s">
        <v>44</v>
      </c>
      <c r="I176" s="41" t="s">
        <v>3209</v>
      </c>
      <c r="J176" s="42" t="s">
        <v>25</v>
      </c>
      <c r="K176" s="42" t="s">
        <v>20</v>
      </c>
      <c r="L176" s="28" t="s">
        <v>21</v>
      </c>
      <c r="N176" s="30" t="s">
        <v>2752</v>
      </c>
    </row>
    <row r="177" spans="1:14" x14ac:dyDescent="0.3">
      <c r="A177" s="30">
        <v>175</v>
      </c>
      <c r="B177" s="28" t="s">
        <v>259</v>
      </c>
      <c r="C177" s="28" t="s">
        <v>56</v>
      </c>
      <c r="D177" s="44" t="s">
        <v>3251</v>
      </c>
      <c r="E177" s="32" t="s">
        <v>3252</v>
      </c>
      <c r="F177" s="33">
        <v>44193</v>
      </c>
      <c r="G177" s="33">
        <v>47845</v>
      </c>
      <c r="H177" s="42" t="s">
        <v>44</v>
      </c>
      <c r="I177" s="41" t="s">
        <v>3212</v>
      </c>
      <c r="J177" s="42" t="s">
        <v>25</v>
      </c>
      <c r="K177" s="42" t="s">
        <v>20</v>
      </c>
      <c r="L177" s="28" t="s">
        <v>21</v>
      </c>
      <c r="N177" s="30" t="s">
        <v>2752</v>
      </c>
    </row>
    <row r="178" spans="1:14" x14ac:dyDescent="0.3">
      <c r="A178" s="30">
        <v>176</v>
      </c>
      <c r="B178" s="28" t="s">
        <v>259</v>
      </c>
      <c r="C178" s="28" t="s">
        <v>56</v>
      </c>
      <c r="D178" s="44" t="s">
        <v>3315</v>
      </c>
      <c r="E178" s="32" t="s">
        <v>3316</v>
      </c>
      <c r="F178" s="33">
        <v>44193</v>
      </c>
      <c r="G178" s="33">
        <v>47845</v>
      </c>
      <c r="H178" s="42" t="s">
        <v>44</v>
      </c>
      <c r="I178" s="41" t="s">
        <v>3317</v>
      </c>
      <c r="J178" s="42" t="s">
        <v>25</v>
      </c>
      <c r="K178" s="42" t="s">
        <v>20</v>
      </c>
      <c r="L178" s="28" t="s">
        <v>21</v>
      </c>
      <c r="N178" s="30" t="s">
        <v>2752</v>
      </c>
    </row>
    <row r="179" spans="1:14" x14ac:dyDescent="0.3">
      <c r="A179" s="30">
        <v>177</v>
      </c>
      <c r="B179" s="28" t="s">
        <v>1551</v>
      </c>
      <c r="C179" s="28" t="s">
        <v>12</v>
      </c>
      <c r="D179" s="44" t="s">
        <v>5470</v>
      </c>
      <c r="E179" s="32" t="s">
        <v>1552</v>
      </c>
      <c r="F179" s="33">
        <v>39141</v>
      </c>
      <c r="G179" s="33">
        <v>46446</v>
      </c>
      <c r="H179" s="42" t="s">
        <v>124</v>
      </c>
      <c r="I179" s="41" t="s">
        <v>21</v>
      </c>
      <c r="J179" s="42" t="s">
        <v>16</v>
      </c>
      <c r="K179" s="42" t="s">
        <v>20</v>
      </c>
      <c r="L179" s="28" t="s">
        <v>21</v>
      </c>
      <c r="N179" s="30" t="s">
        <v>2752</v>
      </c>
    </row>
    <row r="180" spans="1:14" x14ac:dyDescent="0.3">
      <c r="A180" s="30">
        <v>178</v>
      </c>
      <c r="B180" s="28" t="s">
        <v>1551</v>
      </c>
      <c r="C180" s="28" t="s">
        <v>12</v>
      </c>
      <c r="D180" s="44" t="s">
        <v>5469</v>
      </c>
      <c r="E180" s="32" t="s">
        <v>1553</v>
      </c>
      <c r="F180" s="33">
        <v>39146</v>
      </c>
      <c r="G180" s="33">
        <v>46451</v>
      </c>
      <c r="H180" s="42" t="s">
        <v>124</v>
      </c>
      <c r="I180" s="41" t="s">
        <v>21</v>
      </c>
      <c r="J180" s="42" t="s">
        <v>16</v>
      </c>
      <c r="K180" s="42" t="s">
        <v>20</v>
      </c>
      <c r="L180" s="28" t="s">
        <v>21</v>
      </c>
      <c r="N180" s="30" t="s">
        <v>2752</v>
      </c>
    </row>
    <row r="181" spans="1:14" x14ac:dyDescent="0.3">
      <c r="A181" s="30">
        <v>179</v>
      </c>
      <c r="B181" s="28" t="s">
        <v>1551</v>
      </c>
      <c r="C181" s="28" t="s">
        <v>12</v>
      </c>
      <c r="D181" s="44" t="s">
        <v>5177</v>
      </c>
      <c r="E181" s="32" t="s">
        <v>1554</v>
      </c>
      <c r="F181" s="33">
        <v>39437</v>
      </c>
      <c r="G181" s="33">
        <v>46742</v>
      </c>
      <c r="H181" s="42" t="s">
        <v>124</v>
      </c>
      <c r="I181" s="41" t="s">
        <v>21</v>
      </c>
      <c r="J181" s="42" t="s">
        <v>16</v>
      </c>
      <c r="K181" s="42" t="s">
        <v>20</v>
      </c>
      <c r="L181" s="28" t="s">
        <v>21</v>
      </c>
      <c r="N181" s="30" t="s">
        <v>2752</v>
      </c>
    </row>
    <row r="182" spans="1:14" x14ac:dyDescent="0.3">
      <c r="A182" s="30">
        <v>180</v>
      </c>
      <c r="B182" s="28" t="s">
        <v>1551</v>
      </c>
      <c r="C182" s="28" t="s">
        <v>12</v>
      </c>
      <c r="D182" s="44" t="s">
        <v>4838</v>
      </c>
      <c r="E182" s="32" t="s">
        <v>2539</v>
      </c>
      <c r="F182" s="33">
        <v>39498</v>
      </c>
      <c r="G182" s="33">
        <v>46441</v>
      </c>
      <c r="H182" s="42" t="s">
        <v>124</v>
      </c>
      <c r="I182" s="41" t="s">
        <v>21</v>
      </c>
      <c r="J182" s="42" t="s">
        <v>16</v>
      </c>
      <c r="K182" s="42" t="s">
        <v>20</v>
      </c>
      <c r="L182" s="28" t="s">
        <v>21</v>
      </c>
      <c r="N182" s="30" t="s">
        <v>2752</v>
      </c>
    </row>
    <row r="183" spans="1:14" x14ac:dyDescent="0.3">
      <c r="A183" s="30">
        <v>181</v>
      </c>
      <c r="B183" s="28" t="s">
        <v>2540</v>
      </c>
      <c r="C183" s="28" t="s">
        <v>12</v>
      </c>
      <c r="D183" s="44" t="s">
        <v>4839</v>
      </c>
      <c r="E183" s="32" t="s">
        <v>2541</v>
      </c>
      <c r="F183" s="33">
        <v>42723</v>
      </c>
      <c r="G183" s="33">
        <v>50028</v>
      </c>
      <c r="H183" s="42" t="s">
        <v>54</v>
      </c>
      <c r="I183" s="41" t="s">
        <v>413</v>
      </c>
      <c r="J183" s="42" t="s">
        <v>16</v>
      </c>
      <c r="K183" s="42" t="s">
        <v>20</v>
      </c>
      <c r="L183" s="28" t="s">
        <v>21</v>
      </c>
      <c r="N183" s="30" t="s">
        <v>2752</v>
      </c>
    </row>
    <row r="184" spans="1:14" x14ac:dyDescent="0.3">
      <c r="A184" s="30">
        <v>182</v>
      </c>
      <c r="B184" s="28" t="s">
        <v>2540</v>
      </c>
      <c r="C184" s="28" t="s">
        <v>12</v>
      </c>
      <c r="D184" s="44" t="s">
        <v>4840</v>
      </c>
      <c r="E184" s="32" t="s">
        <v>2542</v>
      </c>
      <c r="F184" s="33">
        <v>42726</v>
      </c>
      <c r="G184" s="33">
        <v>50031</v>
      </c>
      <c r="H184" s="42" t="s">
        <v>54</v>
      </c>
      <c r="I184" s="41" t="s">
        <v>2543</v>
      </c>
      <c r="J184" s="42" t="s">
        <v>16</v>
      </c>
      <c r="K184" s="42" t="s">
        <v>20</v>
      </c>
      <c r="L184" s="28" t="s">
        <v>21</v>
      </c>
      <c r="N184" s="30" t="s">
        <v>2752</v>
      </c>
    </row>
    <row r="185" spans="1:14" x14ac:dyDescent="0.3">
      <c r="A185" s="30">
        <v>183</v>
      </c>
      <c r="B185" s="28" t="s">
        <v>2540</v>
      </c>
      <c r="C185" s="28" t="s">
        <v>12</v>
      </c>
      <c r="D185" s="44" t="s">
        <v>4841</v>
      </c>
      <c r="E185" s="32" t="s">
        <v>2544</v>
      </c>
      <c r="F185" s="33">
        <v>42902</v>
      </c>
      <c r="G185" s="33">
        <v>50207</v>
      </c>
      <c r="H185" s="42" t="s">
        <v>54</v>
      </c>
      <c r="I185" s="41" t="s">
        <v>2545</v>
      </c>
      <c r="J185" s="42" t="s">
        <v>16</v>
      </c>
      <c r="K185" s="42" t="s">
        <v>20</v>
      </c>
      <c r="L185" s="28" t="s">
        <v>21</v>
      </c>
      <c r="N185" s="30" t="s">
        <v>2752</v>
      </c>
    </row>
    <row r="186" spans="1:14" x14ac:dyDescent="0.3">
      <c r="A186" s="30">
        <v>184</v>
      </c>
      <c r="B186" s="28" t="s">
        <v>2540</v>
      </c>
      <c r="C186" s="28" t="s">
        <v>12</v>
      </c>
      <c r="D186" s="44" t="s">
        <v>4842</v>
      </c>
      <c r="E186" s="32" t="s">
        <v>2546</v>
      </c>
      <c r="F186" s="33">
        <v>42923</v>
      </c>
      <c r="G186" s="33">
        <v>50228</v>
      </c>
      <c r="H186" s="42" t="s">
        <v>54</v>
      </c>
      <c r="I186" s="41" t="s">
        <v>2545</v>
      </c>
      <c r="J186" s="42" t="s">
        <v>16</v>
      </c>
      <c r="K186" s="42" t="s">
        <v>20</v>
      </c>
      <c r="L186" s="28" t="s">
        <v>21</v>
      </c>
      <c r="N186" s="30" t="s">
        <v>2752</v>
      </c>
    </row>
    <row r="187" spans="1:14" x14ac:dyDescent="0.3">
      <c r="A187" s="30">
        <v>185</v>
      </c>
      <c r="B187" s="28" t="s">
        <v>2540</v>
      </c>
      <c r="C187" s="28" t="s">
        <v>12</v>
      </c>
      <c r="D187" s="44" t="s">
        <v>4843</v>
      </c>
      <c r="E187" s="32" t="s">
        <v>2547</v>
      </c>
      <c r="F187" s="33">
        <v>43097</v>
      </c>
      <c r="G187" s="33">
        <v>50402</v>
      </c>
      <c r="H187" s="42" t="s">
        <v>54</v>
      </c>
      <c r="I187" s="41" t="s">
        <v>2545</v>
      </c>
      <c r="J187" s="42" t="s">
        <v>16</v>
      </c>
      <c r="K187" s="42" t="s">
        <v>20</v>
      </c>
      <c r="L187" s="28" t="s">
        <v>21</v>
      </c>
      <c r="N187" s="30" t="s">
        <v>2752</v>
      </c>
    </row>
    <row r="188" spans="1:14" x14ac:dyDescent="0.3">
      <c r="A188" s="30">
        <v>186</v>
      </c>
      <c r="B188" s="28" t="s">
        <v>2540</v>
      </c>
      <c r="C188" s="28" t="s">
        <v>12</v>
      </c>
      <c r="D188" s="44" t="s">
        <v>4844</v>
      </c>
      <c r="E188" s="32" t="s">
        <v>2548</v>
      </c>
      <c r="F188" s="33">
        <v>43097</v>
      </c>
      <c r="G188" s="33">
        <v>50402</v>
      </c>
      <c r="H188" s="42" t="s">
        <v>54</v>
      </c>
      <c r="I188" s="41" t="s">
        <v>2545</v>
      </c>
      <c r="J188" s="42" t="s">
        <v>16</v>
      </c>
      <c r="K188" s="42" t="s">
        <v>20</v>
      </c>
      <c r="L188" s="28" t="s">
        <v>21</v>
      </c>
      <c r="N188" s="30" t="s">
        <v>2752</v>
      </c>
    </row>
    <row r="189" spans="1:14" x14ac:dyDescent="0.3">
      <c r="A189" s="30">
        <v>187</v>
      </c>
      <c r="B189" s="28" t="s">
        <v>2540</v>
      </c>
      <c r="C189" s="28" t="s">
        <v>12</v>
      </c>
      <c r="D189" s="44" t="s">
        <v>4845</v>
      </c>
      <c r="E189" s="32" t="s">
        <v>2549</v>
      </c>
      <c r="F189" s="33">
        <v>43460</v>
      </c>
      <c r="G189" s="33">
        <v>50765</v>
      </c>
      <c r="H189" s="42" t="s">
        <v>54</v>
      </c>
      <c r="I189" s="41" t="s">
        <v>1386</v>
      </c>
      <c r="J189" s="42" t="s">
        <v>16</v>
      </c>
      <c r="K189" s="42" t="s">
        <v>20</v>
      </c>
      <c r="L189" s="28" t="s">
        <v>21</v>
      </c>
      <c r="N189" s="30" t="s">
        <v>2752</v>
      </c>
    </row>
    <row r="190" spans="1:14" x14ac:dyDescent="0.3">
      <c r="A190" s="30">
        <v>188</v>
      </c>
      <c r="B190" s="28" t="s">
        <v>860</v>
      </c>
      <c r="C190" s="28" t="s">
        <v>12</v>
      </c>
      <c r="D190" s="44" t="s">
        <v>4846</v>
      </c>
      <c r="E190" s="32" t="s">
        <v>2550</v>
      </c>
      <c r="F190" s="33">
        <v>43025</v>
      </c>
      <c r="G190" s="33">
        <v>50330</v>
      </c>
      <c r="H190" s="42" t="s">
        <v>14</v>
      </c>
      <c r="I190" s="41" t="s">
        <v>2551</v>
      </c>
      <c r="J190" s="42" t="s">
        <v>16</v>
      </c>
      <c r="K190" s="42" t="s">
        <v>20</v>
      </c>
      <c r="L190" s="28" t="s">
        <v>21</v>
      </c>
      <c r="N190" s="30" t="s">
        <v>2752</v>
      </c>
    </row>
    <row r="191" spans="1:14" x14ac:dyDescent="0.3">
      <c r="A191" s="30">
        <v>189</v>
      </c>
      <c r="B191" s="28" t="s">
        <v>860</v>
      </c>
      <c r="C191" s="28" t="s">
        <v>12</v>
      </c>
      <c r="D191" s="44" t="s">
        <v>3454</v>
      </c>
      <c r="E191" s="32" t="s">
        <v>3455</v>
      </c>
      <c r="F191" s="33">
        <v>43333</v>
      </c>
      <c r="G191" s="33">
        <v>50638</v>
      </c>
      <c r="H191" s="42" t="s">
        <v>14</v>
      </c>
      <c r="I191" s="41" t="s">
        <v>1426</v>
      </c>
      <c r="J191" s="42" t="s">
        <v>18</v>
      </c>
      <c r="K191" s="42" t="s">
        <v>20</v>
      </c>
      <c r="L191" s="28" t="s">
        <v>21</v>
      </c>
      <c r="M191" s="28"/>
      <c r="N191" s="30" t="s">
        <v>2752</v>
      </c>
    </row>
    <row r="192" spans="1:14" x14ac:dyDescent="0.3">
      <c r="A192" s="30">
        <v>190</v>
      </c>
      <c r="B192" s="28" t="s">
        <v>860</v>
      </c>
      <c r="C192" s="28" t="s">
        <v>12</v>
      </c>
      <c r="D192" s="44" t="s">
        <v>3447</v>
      </c>
      <c r="E192" s="32" t="s">
        <v>3448</v>
      </c>
      <c r="F192" s="33">
        <v>43340</v>
      </c>
      <c r="G192" s="33">
        <v>50645</v>
      </c>
      <c r="H192" s="42" t="s">
        <v>14</v>
      </c>
      <c r="I192" s="41" t="s">
        <v>3449</v>
      </c>
      <c r="J192" s="42" t="s">
        <v>18</v>
      </c>
      <c r="K192" s="42" t="s">
        <v>20</v>
      </c>
      <c r="L192" s="28" t="s">
        <v>21</v>
      </c>
      <c r="N192" s="30" t="s">
        <v>2752</v>
      </c>
    </row>
    <row r="193" spans="1:14" x14ac:dyDescent="0.3">
      <c r="A193" s="30">
        <v>191</v>
      </c>
      <c r="B193" s="28" t="s">
        <v>860</v>
      </c>
      <c r="C193" s="28" t="s">
        <v>12</v>
      </c>
      <c r="D193" s="44" t="s">
        <v>4717</v>
      </c>
      <c r="E193" s="32" t="s">
        <v>1425</v>
      </c>
      <c r="F193" s="33">
        <v>43508</v>
      </c>
      <c r="G193" s="33">
        <v>50813</v>
      </c>
      <c r="H193" s="42" t="s">
        <v>14</v>
      </c>
      <c r="I193" s="41" t="s">
        <v>1426</v>
      </c>
      <c r="J193" s="42" t="s">
        <v>18</v>
      </c>
      <c r="K193" s="42" t="s">
        <v>20</v>
      </c>
      <c r="L193" s="28" t="s">
        <v>21</v>
      </c>
      <c r="M193" s="28"/>
      <c r="N193" s="30" t="s">
        <v>2752</v>
      </c>
    </row>
    <row r="194" spans="1:14" x14ac:dyDescent="0.3">
      <c r="A194" s="30">
        <v>192</v>
      </c>
      <c r="B194" s="28" t="s">
        <v>860</v>
      </c>
      <c r="C194" s="28" t="s">
        <v>12</v>
      </c>
      <c r="D194" s="44" t="s">
        <v>3452</v>
      </c>
      <c r="E194" s="32" t="s">
        <v>3453</v>
      </c>
      <c r="F194" s="33">
        <v>44316</v>
      </c>
      <c r="G194" s="33">
        <v>51621</v>
      </c>
      <c r="H194" s="42" t="s">
        <v>14</v>
      </c>
      <c r="I194" s="41" t="s">
        <v>3449</v>
      </c>
      <c r="J194" s="42" t="s">
        <v>18</v>
      </c>
      <c r="K194" s="42" t="s">
        <v>20</v>
      </c>
      <c r="L194" s="28" t="s">
        <v>21</v>
      </c>
      <c r="N194" s="30" t="s">
        <v>2752</v>
      </c>
    </row>
    <row r="195" spans="1:14" x14ac:dyDescent="0.3">
      <c r="A195" s="30">
        <v>193</v>
      </c>
      <c r="B195" s="28" t="s">
        <v>860</v>
      </c>
      <c r="C195" s="28" t="s">
        <v>12</v>
      </c>
      <c r="D195" s="44" t="s">
        <v>3450</v>
      </c>
      <c r="E195" s="32" t="s">
        <v>3451</v>
      </c>
      <c r="F195" s="33">
        <v>44768</v>
      </c>
      <c r="G195" s="33">
        <v>52073</v>
      </c>
      <c r="H195" s="42" t="s">
        <v>127</v>
      </c>
      <c r="I195" s="41" t="s">
        <v>2552</v>
      </c>
      <c r="J195" s="42" t="s">
        <v>18</v>
      </c>
      <c r="K195" s="42" t="s">
        <v>20</v>
      </c>
      <c r="L195" s="28" t="s">
        <v>21</v>
      </c>
      <c r="N195" s="30" t="s">
        <v>2752</v>
      </c>
    </row>
    <row r="196" spans="1:14" x14ac:dyDescent="0.3">
      <c r="A196" s="30">
        <v>194</v>
      </c>
      <c r="B196" s="28" t="s">
        <v>860</v>
      </c>
      <c r="C196" s="28" t="s">
        <v>12</v>
      </c>
      <c r="D196" s="44" t="s">
        <v>3458</v>
      </c>
      <c r="E196" s="32" t="s">
        <v>3459</v>
      </c>
      <c r="F196" s="33">
        <v>44957</v>
      </c>
      <c r="G196" s="33">
        <v>52262</v>
      </c>
      <c r="H196" s="42" t="s">
        <v>127</v>
      </c>
      <c r="I196" s="41" t="s">
        <v>2552</v>
      </c>
      <c r="J196" s="42" t="s">
        <v>18</v>
      </c>
      <c r="K196" s="42" t="s">
        <v>20</v>
      </c>
      <c r="L196" s="28" t="s">
        <v>21</v>
      </c>
      <c r="N196" s="30" t="s">
        <v>2752</v>
      </c>
    </row>
    <row r="197" spans="1:14" x14ac:dyDescent="0.3">
      <c r="A197" s="30">
        <v>195</v>
      </c>
      <c r="B197" s="28" t="s">
        <v>860</v>
      </c>
      <c r="C197" s="28" t="s">
        <v>12</v>
      </c>
      <c r="D197" s="44" t="s">
        <v>3456</v>
      </c>
      <c r="E197" s="32" t="s">
        <v>3457</v>
      </c>
      <c r="F197" s="33">
        <v>44958</v>
      </c>
      <c r="G197" s="33">
        <v>52263</v>
      </c>
      <c r="H197" s="42" t="s">
        <v>127</v>
      </c>
      <c r="I197" s="41" t="s">
        <v>2552</v>
      </c>
      <c r="J197" s="42" t="s">
        <v>18</v>
      </c>
      <c r="K197" s="42" t="s">
        <v>20</v>
      </c>
      <c r="L197" s="28" t="s">
        <v>21</v>
      </c>
      <c r="N197" s="30" t="s">
        <v>2752</v>
      </c>
    </row>
    <row r="198" spans="1:14" x14ac:dyDescent="0.3">
      <c r="A198" s="30">
        <v>196</v>
      </c>
      <c r="B198" s="28" t="s">
        <v>2761</v>
      </c>
      <c r="C198" s="28" t="s">
        <v>12</v>
      </c>
      <c r="D198" s="44" t="s">
        <v>3566</v>
      </c>
      <c r="E198" s="32" t="s">
        <v>2762</v>
      </c>
      <c r="F198" s="33">
        <v>43684</v>
      </c>
      <c r="G198" s="33">
        <v>50989</v>
      </c>
      <c r="H198" s="42" t="s">
        <v>124</v>
      </c>
      <c r="I198" s="41" t="s">
        <v>2763</v>
      </c>
      <c r="J198" s="42" t="s">
        <v>25</v>
      </c>
      <c r="K198" s="42" t="s">
        <v>20</v>
      </c>
      <c r="L198" s="28" t="s">
        <v>21</v>
      </c>
      <c r="N198" s="30" t="s">
        <v>2752</v>
      </c>
    </row>
    <row r="199" spans="1:14" x14ac:dyDescent="0.3">
      <c r="A199" s="30">
        <v>197</v>
      </c>
      <c r="B199" s="28" t="s">
        <v>861</v>
      </c>
      <c r="C199" s="28" t="s">
        <v>12</v>
      </c>
      <c r="D199" s="44" t="s">
        <v>4848</v>
      </c>
      <c r="E199" s="32" t="s">
        <v>2553</v>
      </c>
      <c r="F199" s="33">
        <v>42709</v>
      </c>
      <c r="G199" s="33">
        <v>50524</v>
      </c>
      <c r="H199" s="42" t="s">
        <v>54</v>
      </c>
      <c r="I199" s="41" t="s">
        <v>865</v>
      </c>
      <c r="J199" s="42" t="s">
        <v>25</v>
      </c>
      <c r="K199" s="42" t="s">
        <v>20</v>
      </c>
      <c r="L199" s="28" t="s">
        <v>21</v>
      </c>
      <c r="N199" s="30" t="s">
        <v>2752</v>
      </c>
    </row>
    <row r="200" spans="1:14" x14ac:dyDescent="0.3">
      <c r="A200" s="30">
        <v>198</v>
      </c>
      <c r="B200" s="28" t="s">
        <v>861</v>
      </c>
      <c r="C200" s="28" t="s">
        <v>12</v>
      </c>
      <c r="D200" s="44" t="s">
        <v>4450</v>
      </c>
      <c r="E200" s="32" t="s">
        <v>864</v>
      </c>
      <c r="F200" s="33">
        <v>43007</v>
      </c>
      <c r="G200" s="33">
        <v>50702</v>
      </c>
      <c r="H200" s="42" t="s">
        <v>54</v>
      </c>
      <c r="I200" s="45" t="s">
        <v>865</v>
      </c>
      <c r="J200" s="42" t="s">
        <v>25</v>
      </c>
      <c r="K200" s="42" t="s">
        <v>20</v>
      </c>
      <c r="L200" s="28" t="s">
        <v>21</v>
      </c>
      <c r="M200" s="28"/>
      <c r="N200" s="30" t="s">
        <v>2752</v>
      </c>
    </row>
    <row r="201" spans="1:14" x14ac:dyDescent="0.3">
      <c r="A201" s="30">
        <v>199</v>
      </c>
      <c r="B201" s="28" t="s">
        <v>861</v>
      </c>
      <c r="C201" s="28" t="s">
        <v>12</v>
      </c>
      <c r="D201" s="44" t="s">
        <v>4847</v>
      </c>
      <c r="E201" s="32" t="s">
        <v>2554</v>
      </c>
      <c r="F201" s="33">
        <v>43318</v>
      </c>
      <c r="G201" s="33">
        <v>50923</v>
      </c>
      <c r="H201" s="42" t="s">
        <v>54</v>
      </c>
      <c r="I201" s="41" t="s">
        <v>2555</v>
      </c>
      <c r="J201" s="42" t="s">
        <v>25</v>
      </c>
      <c r="K201" s="42" t="s">
        <v>20</v>
      </c>
      <c r="L201" s="28" t="s">
        <v>21</v>
      </c>
      <c r="N201" s="30" t="s">
        <v>2752</v>
      </c>
    </row>
    <row r="202" spans="1:14" x14ac:dyDescent="0.3">
      <c r="A202" s="30">
        <v>200</v>
      </c>
      <c r="B202" s="28" t="s">
        <v>861</v>
      </c>
      <c r="C202" s="28" t="s">
        <v>12</v>
      </c>
      <c r="D202" s="44" t="s">
        <v>3399</v>
      </c>
      <c r="E202" s="32" t="s">
        <v>3400</v>
      </c>
      <c r="F202" s="33">
        <v>43523</v>
      </c>
      <c r="G202" s="33">
        <v>50828</v>
      </c>
      <c r="H202" s="42" t="s">
        <v>54</v>
      </c>
      <c r="I202" s="41" t="s">
        <v>3401</v>
      </c>
      <c r="J202" s="42" t="s">
        <v>25</v>
      </c>
      <c r="K202" s="42" t="s">
        <v>20</v>
      </c>
      <c r="L202" s="28" t="s">
        <v>21</v>
      </c>
      <c r="N202" s="30" t="s">
        <v>2752</v>
      </c>
    </row>
    <row r="203" spans="1:14" x14ac:dyDescent="0.3">
      <c r="A203" s="30">
        <v>201</v>
      </c>
      <c r="B203" s="28" t="s">
        <v>861</v>
      </c>
      <c r="C203" s="28" t="s">
        <v>12</v>
      </c>
      <c r="D203" s="44" t="s">
        <v>4415</v>
      </c>
      <c r="E203" s="32" t="s">
        <v>868</v>
      </c>
      <c r="F203" s="33">
        <v>43577</v>
      </c>
      <c r="G203" s="33">
        <v>51252</v>
      </c>
      <c r="H203" s="42" t="s">
        <v>54</v>
      </c>
      <c r="I203" s="45" t="s">
        <v>865</v>
      </c>
      <c r="J203" s="42" t="s">
        <v>25</v>
      </c>
      <c r="K203" s="42" t="s">
        <v>20</v>
      </c>
      <c r="L203" s="28" t="s">
        <v>21</v>
      </c>
      <c r="M203" s="28"/>
      <c r="N203" s="30" t="s">
        <v>2752</v>
      </c>
    </row>
    <row r="204" spans="1:14" x14ac:dyDescent="0.3">
      <c r="A204" s="30">
        <v>202</v>
      </c>
      <c r="B204" s="28" t="s">
        <v>861</v>
      </c>
      <c r="C204" s="28" t="s">
        <v>12</v>
      </c>
      <c r="D204" s="44" t="s">
        <v>4452</v>
      </c>
      <c r="E204" s="32" t="s">
        <v>869</v>
      </c>
      <c r="F204" s="33">
        <v>43592</v>
      </c>
      <c r="G204" s="33">
        <v>51406</v>
      </c>
      <c r="H204" s="42" t="s">
        <v>54</v>
      </c>
      <c r="I204" s="45" t="s">
        <v>867</v>
      </c>
      <c r="J204" s="42" t="s">
        <v>25</v>
      </c>
      <c r="K204" s="42" t="s">
        <v>20</v>
      </c>
      <c r="L204" s="28" t="s">
        <v>21</v>
      </c>
      <c r="M204" s="28"/>
      <c r="N204" s="30" t="s">
        <v>2752</v>
      </c>
    </row>
    <row r="205" spans="1:14" x14ac:dyDescent="0.3">
      <c r="A205" s="30">
        <v>203</v>
      </c>
      <c r="B205" s="28" t="s">
        <v>861</v>
      </c>
      <c r="C205" s="28" t="s">
        <v>12</v>
      </c>
      <c r="D205" s="44" t="s">
        <v>3419</v>
      </c>
      <c r="E205" s="32" t="s">
        <v>3420</v>
      </c>
      <c r="F205" s="33">
        <v>43635</v>
      </c>
      <c r="G205" s="33">
        <v>50940</v>
      </c>
      <c r="H205" s="42" t="s">
        <v>54</v>
      </c>
      <c r="I205" s="41" t="s">
        <v>3421</v>
      </c>
      <c r="J205" s="42" t="s">
        <v>25</v>
      </c>
      <c r="K205" s="42" t="s">
        <v>20</v>
      </c>
      <c r="L205" s="28" t="s">
        <v>21</v>
      </c>
      <c r="N205" s="30" t="s">
        <v>2752</v>
      </c>
    </row>
    <row r="206" spans="1:14" x14ac:dyDescent="0.3">
      <c r="A206" s="30">
        <v>204</v>
      </c>
      <c r="B206" s="28" t="s">
        <v>861</v>
      </c>
      <c r="C206" s="28" t="s">
        <v>12</v>
      </c>
      <c r="D206" s="44" t="s">
        <v>3437</v>
      </c>
      <c r="E206" s="32" t="s">
        <v>3438</v>
      </c>
      <c r="F206" s="33">
        <v>43752</v>
      </c>
      <c r="G206" s="33">
        <v>51057</v>
      </c>
      <c r="H206" s="42" t="s">
        <v>54</v>
      </c>
      <c r="I206" s="41" t="s">
        <v>3439</v>
      </c>
      <c r="J206" s="42" t="s">
        <v>25</v>
      </c>
      <c r="K206" s="42" t="s">
        <v>20</v>
      </c>
      <c r="L206" s="28" t="s">
        <v>21</v>
      </c>
      <c r="N206" s="30" t="s">
        <v>2752</v>
      </c>
    </row>
    <row r="207" spans="1:14" x14ac:dyDescent="0.3">
      <c r="A207" s="30">
        <v>205</v>
      </c>
      <c r="B207" s="28" t="s">
        <v>861</v>
      </c>
      <c r="C207" s="28" t="s">
        <v>12</v>
      </c>
      <c r="D207" s="44" t="s">
        <v>4454</v>
      </c>
      <c r="E207" s="32" t="s">
        <v>862</v>
      </c>
      <c r="F207" s="33">
        <v>43893</v>
      </c>
      <c r="G207" s="33">
        <v>51420</v>
      </c>
      <c r="H207" s="42" t="s">
        <v>54</v>
      </c>
      <c r="I207" s="45" t="s">
        <v>863</v>
      </c>
      <c r="J207" s="42" t="s">
        <v>25</v>
      </c>
      <c r="K207" s="42" t="s">
        <v>20</v>
      </c>
      <c r="L207" s="28" t="s">
        <v>21</v>
      </c>
      <c r="M207" s="28"/>
      <c r="N207" s="30" t="s">
        <v>2752</v>
      </c>
    </row>
    <row r="208" spans="1:14" x14ac:dyDescent="0.3">
      <c r="A208" s="30">
        <v>206</v>
      </c>
      <c r="B208" s="28" t="s">
        <v>861</v>
      </c>
      <c r="C208" s="28" t="s">
        <v>12</v>
      </c>
      <c r="D208" s="44" t="s">
        <v>3417</v>
      </c>
      <c r="E208" s="32" t="s">
        <v>3418</v>
      </c>
      <c r="F208" s="33">
        <v>44063</v>
      </c>
      <c r="G208" s="33">
        <v>51368</v>
      </c>
      <c r="H208" s="42" t="s">
        <v>54</v>
      </c>
      <c r="I208" s="41" t="s">
        <v>3398</v>
      </c>
      <c r="J208" s="42" t="s">
        <v>25</v>
      </c>
      <c r="K208" s="42" t="s">
        <v>20</v>
      </c>
      <c r="L208" s="28" t="s">
        <v>21</v>
      </c>
      <c r="N208" s="30" t="s">
        <v>2752</v>
      </c>
    </row>
    <row r="209" spans="1:14" x14ac:dyDescent="0.3">
      <c r="A209" s="30">
        <v>207</v>
      </c>
      <c r="B209" s="28" t="s">
        <v>861</v>
      </c>
      <c r="C209" s="28" t="s">
        <v>12</v>
      </c>
      <c r="D209" s="44" t="s">
        <v>4451</v>
      </c>
      <c r="E209" s="32" t="s">
        <v>870</v>
      </c>
      <c r="F209" s="33">
        <v>44133</v>
      </c>
      <c r="G209" s="33">
        <v>52150</v>
      </c>
      <c r="H209" s="42" t="s">
        <v>54</v>
      </c>
      <c r="I209" s="45" t="s">
        <v>871</v>
      </c>
      <c r="J209" s="42" t="s">
        <v>25</v>
      </c>
      <c r="K209" s="42" t="s">
        <v>20</v>
      </c>
      <c r="L209" s="28" t="s">
        <v>21</v>
      </c>
      <c r="M209" s="28"/>
      <c r="N209" s="30" t="s">
        <v>2752</v>
      </c>
    </row>
    <row r="210" spans="1:14" x14ac:dyDescent="0.3">
      <c r="A210" s="30">
        <v>208</v>
      </c>
      <c r="B210" s="28" t="s">
        <v>368</v>
      </c>
      <c r="C210" s="28" t="s">
        <v>12</v>
      </c>
      <c r="D210" s="44" t="s">
        <v>4849</v>
      </c>
      <c r="E210" s="32" t="s">
        <v>2556</v>
      </c>
      <c r="F210" s="33">
        <v>40310</v>
      </c>
      <c r="G210" s="33">
        <v>47615</v>
      </c>
      <c r="H210" s="42" t="s">
        <v>124</v>
      </c>
      <c r="I210" s="41" t="s">
        <v>21</v>
      </c>
      <c r="J210" s="42" t="s">
        <v>16</v>
      </c>
      <c r="K210" s="42" t="s">
        <v>20</v>
      </c>
      <c r="L210" s="28" t="s">
        <v>21</v>
      </c>
      <c r="N210" s="30" t="s">
        <v>2752</v>
      </c>
    </row>
    <row r="211" spans="1:14" x14ac:dyDescent="0.3">
      <c r="A211" s="30">
        <v>209</v>
      </c>
      <c r="B211" s="28" t="s">
        <v>368</v>
      </c>
      <c r="C211" s="28" t="s">
        <v>12</v>
      </c>
      <c r="D211" s="44" t="s">
        <v>4850</v>
      </c>
      <c r="E211" s="32" t="s">
        <v>2557</v>
      </c>
      <c r="F211" s="33">
        <v>40310</v>
      </c>
      <c r="G211" s="33">
        <v>47615</v>
      </c>
      <c r="H211" s="42" t="s">
        <v>124</v>
      </c>
      <c r="I211" s="41" t="s">
        <v>21</v>
      </c>
      <c r="J211" s="42" t="s">
        <v>16</v>
      </c>
      <c r="K211" s="42" t="s">
        <v>20</v>
      </c>
      <c r="L211" s="28" t="s">
        <v>21</v>
      </c>
      <c r="N211" s="30" t="s">
        <v>2752</v>
      </c>
    </row>
    <row r="212" spans="1:14" x14ac:dyDescent="0.3">
      <c r="A212" s="30">
        <v>210</v>
      </c>
      <c r="B212" s="28" t="s">
        <v>368</v>
      </c>
      <c r="C212" s="28" t="s">
        <v>12</v>
      </c>
      <c r="D212" s="44" t="s">
        <v>4936</v>
      </c>
      <c r="E212" s="32" t="s">
        <v>1472</v>
      </c>
      <c r="F212" s="33">
        <v>41401</v>
      </c>
      <c r="G212" s="33">
        <v>48706</v>
      </c>
      <c r="H212" s="42" t="s">
        <v>124</v>
      </c>
      <c r="I212" s="41" t="s">
        <v>21</v>
      </c>
      <c r="J212" s="42" t="s">
        <v>16</v>
      </c>
      <c r="K212" s="42" t="s">
        <v>20</v>
      </c>
      <c r="L212" s="28" t="s">
        <v>21</v>
      </c>
      <c r="N212" s="30" t="s">
        <v>2752</v>
      </c>
    </row>
    <row r="213" spans="1:14" x14ac:dyDescent="0.3">
      <c r="A213" s="30">
        <v>211</v>
      </c>
      <c r="B213" s="28" t="s">
        <v>368</v>
      </c>
      <c r="C213" s="28" t="s">
        <v>12</v>
      </c>
      <c r="D213" s="44" t="s">
        <v>4903</v>
      </c>
      <c r="E213" s="32" t="s">
        <v>1566</v>
      </c>
      <c r="F213" s="33">
        <v>42453</v>
      </c>
      <c r="G213" s="33">
        <v>49758</v>
      </c>
      <c r="H213" s="42" t="s">
        <v>124</v>
      </c>
      <c r="I213" s="41" t="s">
        <v>21</v>
      </c>
      <c r="J213" s="42" t="s">
        <v>16</v>
      </c>
      <c r="K213" s="42" t="s">
        <v>20</v>
      </c>
      <c r="L213" s="28" t="s">
        <v>21</v>
      </c>
      <c r="N213" s="30" t="s">
        <v>2752</v>
      </c>
    </row>
    <row r="214" spans="1:14" x14ac:dyDescent="0.3">
      <c r="A214" s="30">
        <v>212</v>
      </c>
      <c r="B214" s="28" t="s">
        <v>368</v>
      </c>
      <c r="C214" s="28" t="s">
        <v>12</v>
      </c>
      <c r="D214" s="44" t="s">
        <v>4851</v>
      </c>
      <c r="E214" s="32" t="s">
        <v>2558</v>
      </c>
      <c r="F214" s="33">
        <v>42555</v>
      </c>
      <c r="G214" s="33">
        <v>49860</v>
      </c>
      <c r="H214" s="42" t="s">
        <v>124</v>
      </c>
      <c r="I214" s="41" t="s">
        <v>21</v>
      </c>
      <c r="J214" s="42" t="s">
        <v>16</v>
      </c>
      <c r="K214" s="42" t="s">
        <v>20</v>
      </c>
      <c r="L214" s="28" t="s">
        <v>21</v>
      </c>
      <c r="N214" s="30" t="s">
        <v>2752</v>
      </c>
    </row>
    <row r="215" spans="1:14" x14ac:dyDescent="0.3">
      <c r="A215" s="30">
        <v>213</v>
      </c>
      <c r="B215" s="28" t="s">
        <v>368</v>
      </c>
      <c r="C215" s="28" t="s">
        <v>12</v>
      </c>
      <c r="D215" s="44" t="s">
        <v>4888</v>
      </c>
      <c r="E215" s="32" t="s">
        <v>1568</v>
      </c>
      <c r="F215" s="33">
        <v>42636</v>
      </c>
      <c r="G215" s="33">
        <v>49941</v>
      </c>
      <c r="H215" s="42" t="s">
        <v>124</v>
      </c>
      <c r="I215" s="41" t="s">
        <v>21</v>
      </c>
      <c r="J215" s="42" t="s">
        <v>16</v>
      </c>
      <c r="K215" s="42" t="s">
        <v>20</v>
      </c>
      <c r="L215" s="28" t="s">
        <v>21</v>
      </c>
      <c r="N215" s="30" t="s">
        <v>2752</v>
      </c>
    </row>
    <row r="216" spans="1:14" x14ac:dyDescent="0.3">
      <c r="A216" s="30">
        <v>214</v>
      </c>
      <c r="B216" s="28" t="s">
        <v>368</v>
      </c>
      <c r="C216" s="28" t="s">
        <v>12</v>
      </c>
      <c r="D216" s="44" t="s">
        <v>4887</v>
      </c>
      <c r="E216" s="32" t="s">
        <v>1570</v>
      </c>
      <c r="F216" s="33">
        <v>43066</v>
      </c>
      <c r="G216" s="33">
        <v>50371</v>
      </c>
      <c r="H216" s="42" t="s">
        <v>124</v>
      </c>
      <c r="I216" s="41" t="s">
        <v>21</v>
      </c>
      <c r="J216" s="42" t="s">
        <v>16</v>
      </c>
      <c r="K216" s="42" t="s">
        <v>20</v>
      </c>
      <c r="L216" s="28" t="s">
        <v>21</v>
      </c>
      <c r="N216" s="30" t="s">
        <v>2752</v>
      </c>
    </row>
    <row r="217" spans="1:14" x14ac:dyDescent="0.3">
      <c r="A217" s="30">
        <v>215</v>
      </c>
      <c r="B217" s="28" t="s">
        <v>368</v>
      </c>
      <c r="C217" s="28" t="s">
        <v>12</v>
      </c>
      <c r="D217" s="44" t="s">
        <v>4864</v>
      </c>
      <c r="E217" s="32" t="s">
        <v>1572</v>
      </c>
      <c r="F217" s="33">
        <v>43249</v>
      </c>
      <c r="G217" s="33">
        <v>50554</v>
      </c>
      <c r="H217" s="42" t="s">
        <v>124</v>
      </c>
      <c r="I217" s="41" t="s">
        <v>21</v>
      </c>
      <c r="J217" s="42" t="s">
        <v>16</v>
      </c>
      <c r="K217" s="42" t="s">
        <v>20</v>
      </c>
      <c r="L217" s="28" t="s">
        <v>21</v>
      </c>
      <c r="M217" s="28"/>
      <c r="N217" s="30" t="s">
        <v>2752</v>
      </c>
    </row>
    <row r="218" spans="1:14" x14ac:dyDescent="0.3">
      <c r="A218" s="30">
        <v>216</v>
      </c>
      <c r="B218" s="28" t="s">
        <v>368</v>
      </c>
      <c r="C218" s="28" t="s">
        <v>12</v>
      </c>
      <c r="D218" s="44" t="s">
        <v>4827</v>
      </c>
      <c r="E218" s="32" t="s">
        <v>1573</v>
      </c>
      <c r="F218" s="33">
        <v>43340</v>
      </c>
      <c r="G218" s="33">
        <v>50645</v>
      </c>
      <c r="H218" s="42" t="s">
        <v>124</v>
      </c>
      <c r="I218" s="41" t="s">
        <v>21</v>
      </c>
      <c r="J218" s="42" t="s">
        <v>16</v>
      </c>
      <c r="K218" s="42" t="s">
        <v>20</v>
      </c>
      <c r="L218" s="28" t="s">
        <v>21</v>
      </c>
      <c r="N218" s="30" t="s">
        <v>2752</v>
      </c>
    </row>
    <row r="219" spans="1:14" x14ac:dyDescent="0.3">
      <c r="A219" s="30">
        <v>217</v>
      </c>
      <c r="B219" s="28" t="s">
        <v>368</v>
      </c>
      <c r="C219" s="28" t="s">
        <v>12</v>
      </c>
      <c r="D219" s="44" t="s">
        <v>4825</v>
      </c>
      <c r="E219" s="32" t="s">
        <v>1574</v>
      </c>
      <c r="F219" s="33">
        <v>43399</v>
      </c>
      <c r="G219" s="33">
        <v>50704</v>
      </c>
      <c r="H219" s="42" t="s">
        <v>124</v>
      </c>
      <c r="I219" s="41" t="s">
        <v>21</v>
      </c>
      <c r="J219" s="42" t="s">
        <v>16</v>
      </c>
      <c r="K219" s="42" t="s">
        <v>20</v>
      </c>
      <c r="L219" s="28" t="s">
        <v>21</v>
      </c>
      <c r="N219" s="30" t="s">
        <v>2752</v>
      </c>
    </row>
    <row r="220" spans="1:14" x14ac:dyDescent="0.3">
      <c r="A220" s="30">
        <v>218</v>
      </c>
      <c r="B220" s="28" t="s">
        <v>368</v>
      </c>
      <c r="C220" s="28" t="s">
        <v>12</v>
      </c>
      <c r="D220" s="44" t="s">
        <v>4890</v>
      </c>
      <c r="E220" s="32" t="s">
        <v>1567</v>
      </c>
      <c r="F220" s="33">
        <v>43801</v>
      </c>
      <c r="G220" s="33">
        <v>51106</v>
      </c>
      <c r="H220" s="42" t="s">
        <v>124</v>
      </c>
      <c r="I220" s="41" t="s">
        <v>21</v>
      </c>
      <c r="J220" s="42" t="s">
        <v>16</v>
      </c>
      <c r="K220" s="42" t="s">
        <v>20</v>
      </c>
      <c r="L220" s="28" t="s">
        <v>21</v>
      </c>
      <c r="N220" s="30" t="s">
        <v>2752</v>
      </c>
    </row>
    <row r="221" spans="1:14" x14ac:dyDescent="0.3">
      <c r="A221" s="30">
        <v>219</v>
      </c>
      <c r="B221" s="28" t="s">
        <v>368</v>
      </c>
      <c r="C221" s="28" t="s">
        <v>12</v>
      </c>
      <c r="D221" s="44" t="s">
        <v>4818</v>
      </c>
      <c r="E221" s="32" t="s">
        <v>1576</v>
      </c>
      <c r="F221" s="33">
        <v>43816</v>
      </c>
      <c r="G221" s="33">
        <v>51121</v>
      </c>
      <c r="H221" s="42" t="s">
        <v>124</v>
      </c>
      <c r="I221" s="41" t="s">
        <v>21</v>
      </c>
      <c r="J221" s="42" t="s">
        <v>16</v>
      </c>
      <c r="K221" s="42" t="s">
        <v>20</v>
      </c>
      <c r="L221" s="28" t="s">
        <v>21</v>
      </c>
      <c r="N221" s="30" t="s">
        <v>2752</v>
      </c>
    </row>
    <row r="222" spans="1:14" x14ac:dyDescent="0.3">
      <c r="A222" s="30">
        <v>220</v>
      </c>
      <c r="B222" s="28" t="s">
        <v>368</v>
      </c>
      <c r="C222" s="28" t="s">
        <v>12</v>
      </c>
      <c r="D222" s="44" t="s">
        <v>4905</v>
      </c>
      <c r="E222" s="32" t="s">
        <v>1465</v>
      </c>
      <c r="F222" s="33">
        <v>43959</v>
      </c>
      <c r="G222" s="33">
        <v>51264</v>
      </c>
      <c r="H222" s="42" t="s">
        <v>124</v>
      </c>
      <c r="I222" s="41" t="s">
        <v>21</v>
      </c>
      <c r="J222" s="42" t="s">
        <v>16</v>
      </c>
      <c r="K222" s="42" t="s">
        <v>20</v>
      </c>
      <c r="L222" s="28" t="s">
        <v>21</v>
      </c>
      <c r="N222" s="30" t="s">
        <v>2752</v>
      </c>
    </row>
    <row r="223" spans="1:14" x14ac:dyDescent="0.3">
      <c r="A223" s="30">
        <v>221</v>
      </c>
      <c r="B223" s="28" t="s">
        <v>368</v>
      </c>
      <c r="C223" s="28" t="s">
        <v>12</v>
      </c>
      <c r="D223" s="44" t="s">
        <v>4918</v>
      </c>
      <c r="E223" s="32" t="s">
        <v>1467</v>
      </c>
      <c r="F223" s="33">
        <v>44088</v>
      </c>
      <c r="G223" s="33">
        <v>51393</v>
      </c>
      <c r="H223" s="42" t="s">
        <v>124</v>
      </c>
      <c r="I223" s="41" t="s">
        <v>21</v>
      </c>
      <c r="J223" s="42" t="s">
        <v>16</v>
      </c>
      <c r="K223" s="42" t="s">
        <v>20</v>
      </c>
      <c r="L223" s="28" t="s">
        <v>21</v>
      </c>
      <c r="N223" s="30" t="s">
        <v>2752</v>
      </c>
    </row>
    <row r="224" spans="1:14" x14ac:dyDescent="0.3">
      <c r="A224" s="30">
        <v>222</v>
      </c>
      <c r="B224" s="28" t="s">
        <v>368</v>
      </c>
      <c r="C224" s="28" t="s">
        <v>12</v>
      </c>
      <c r="D224" s="44" t="s">
        <v>4919</v>
      </c>
      <c r="E224" s="32" t="s">
        <v>1468</v>
      </c>
      <c r="F224" s="33">
        <v>44167</v>
      </c>
      <c r="G224" s="33">
        <v>51472</v>
      </c>
      <c r="H224" s="42" t="s">
        <v>124</v>
      </c>
      <c r="I224" s="41" t="s">
        <v>21</v>
      </c>
      <c r="J224" s="42" t="s">
        <v>16</v>
      </c>
      <c r="K224" s="42" t="s">
        <v>20</v>
      </c>
      <c r="L224" s="28" t="s">
        <v>21</v>
      </c>
      <c r="N224" s="30" t="s">
        <v>2752</v>
      </c>
    </row>
    <row r="225" spans="1:14" x14ac:dyDescent="0.3">
      <c r="A225" s="30">
        <v>223</v>
      </c>
      <c r="B225" s="28" t="s">
        <v>368</v>
      </c>
      <c r="C225" s="28" t="s">
        <v>12</v>
      </c>
      <c r="D225" s="44" t="s">
        <v>4932</v>
      </c>
      <c r="E225" s="32" t="s">
        <v>1469</v>
      </c>
      <c r="F225" s="33">
        <v>44547</v>
      </c>
      <c r="G225" s="33">
        <v>51852</v>
      </c>
      <c r="H225" s="42" t="s">
        <v>124</v>
      </c>
      <c r="I225" s="41" t="s">
        <v>21</v>
      </c>
      <c r="J225" s="42" t="s">
        <v>16</v>
      </c>
      <c r="K225" s="42" t="s">
        <v>20</v>
      </c>
      <c r="L225" s="28" t="s">
        <v>21</v>
      </c>
      <c r="N225" s="30" t="s">
        <v>2752</v>
      </c>
    </row>
    <row r="226" spans="1:14" x14ac:dyDescent="0.3">
      <c r="A226" s="30">
        <v>224</v>
      </c>
      <c r="B226" s="28" t="s">
        <v>368</v>
      </c>
      <c r="C226" s="28" t="s">
        <v>12</v>
      </c>
      <c r="D226" s="44" t="s">
        <v>3880</v>
      </c>
      <c r="E226" s="32" t="s">
        <v>369</v>
      </c>
      <c r="F226" s="33">
        <v>44769</v>
      </c>
      <c r="G226" s="33">
        <v>52074</v>
      </c>
      <c r="H226" s="42" t="s">
        <v>124</v>
      </c>
      <c r="I226" s="41"/>
      <c r="J226" s="42" t="s">
        <v>16</v>
      </c>
      <c r="K226" s="42" t="s">
        <v>20</v>
      </c>
      <c r="L226" s="28" t="s">
        <v>21</v>
      </c>
      <c r="N226" s="30" t="s">
        <v>2752</v>
      </c>
    </row>
    <row r="227" spans="1:14" x14ac:dyDescent="0.3">
      <c r="A227" s="30">
        <v>225</v>
      </c>
      <c r="B227" s="28" t="s">
        <v>368</v>
      </c>
      <c r="C227" s="28" t="s">
        <v>12</v>
      </c>
      <c r="D227" s="44" t="s">
        <v>3881</v>
      </c>
      <c r="E227" s="32" t="s">
        <v>370</v>
      </c>
      <c r="F227" s="33">
        <v>44769</v>
      </c>
      <c r="G227" s="33">
        <v>52074</v>
      </c>
      <c r="H227" s="42" t="s">
        <v>124</v>
      </c>
      <c r="I227" s="41"/>
      <c r="J227" s="42" t="s">
        <v>16</v>
      </c>
      <c r="K227" s="42" t="s">
        <v>20</v>
      </c>
      <c r="L227" s="28" t="s">
        <v>21</v>
      </c>
      <c r="N227" s="30" t="s">
        <v>2752</v>
      </c>
    </row>
    <row r="228" spans="1:14" x14ac:dyDescent="0.3">
      <c r="A228" s="30">
        <v>226</v>
      </c>
      <c r="B228" s="28" t="s">
        <v>368</v>
      </c>
      <c r="C228" s="28" t="s">
        <v>12</v>
      </c>
      <c r="D228" s="44" t="s">
        <v>3500</v>
      </c>
      <c r="E228" s="32" t="s">
        <v>3501</v>
      </c>
      <c r="F228" s="33">
        <v>44925</v>
      </c>
      <c r="G228" s="33">
        <v>52230</v>
      </c>
      <c r="H228" s="42" t="s">
        <v>124</v>
      </c>
      <c r="I228" s="41" t="s">
        <v>3475</v>
      </c>
      <c r="J228" s="42" t="s">
        <v>16</v>
      </c>
      <c r="K228" s="42" t="s">
        <v>20</v>
      </c>
      <c r="L228" s="28" t="s">
        <v>21</v>
      </c>
      <c r="N228" s="30" t="s">
        <v>2752</v>
      </c>
    </row>
    <row r="229" spans="1:14" x14ac:dyDescent="0.3">
      <c r="A229" s="30">
        <v>227</v>
      </c>
      <c r="B229" s="28" t="s">
        <v>368</v>
      </c>
      <c r="C229" s="28" t="s">
        <v>12</v>
      </c>
      <c r="D229" s="44" t="s">
        <v>3502</v>
      </c>
      <c r="E229" s="32" t="s">
        <v>3503</v>
      </c>
      <c r="F229" s="33">
        <v>44925</v>
      </c>
      <c r="G229" s="33">
        <v>52230</v>
      </c>
      <c r="H229" s="42" t="s">
        <v>124</v>
      </c>
      <c r="I229" s="41" t="s">
        <v>3475</v>
      </c>
      <c r="J229" s="42" t="s">
        <v>16</v>
      </c>
      <c r="K229" s="42" t="s">
        <v>20</v>
      </c>
      <c r="L229" s="28" t="s">
        <v>21</v>
      </c>
      <c r="N229" s="30" t="s">
        <v>2752</v>
      </c>
    </row>
    <row r="230" spans="1:14" x14ac:dyDescent="0.3">
      <c r="A230" s="30">
        <v>228</v>
      </c>
      <c r="B230" s="28" t="s">
        <v>368</v>
      </c>
      <c r="C230" s="28" t="s">
        <v>12</v>
      </c>
      <c r="D230" s="44" t="s">
        <v>3504</v>
      </c>
      <c r="E230" s="32" t="s">
        <v>3505</v>
      </c>
      <c r="F230" s="33">
        <v>44925</v>
      </c>
      <c r="G230" s="33">
        <v>52230</v>
      </c>
      <c r="H230" s="42" t="s">
        <v>124</v>
      </c>
      <c r="I230" s="41" t="s">
        <v>3475</v>
      </c>
      <c r="J230" s="42" t="s">
        <v>16</v>
      </c>
      <c r="K230" s="42" t="s">
        <v>20</v>
      </c>
      <c r="L230" s="28" t="s">
        <v>21</v>
      </c>
      <c r="N230" s="30" t="s">
        <v>2752</v>
      </c>
    </row>
    <row r="231" spans="1:14" x14ac:dyDescent="0.3">
      <c r="A231" s="30">
        <v>229</v>
      </c>
      <c r="B231" s="28" t="s">
        <v>368</v>
      </c>
      <c r="C231" s="28" t="s">
        <v>12</v>
      </c>
      <c r="D231" s="44" t="s">
        <v>4933</v>
      </c>
      <c r="E231" s="32" t="s">
        <v>1470</v>
      </c>
      <c r="F231" s="33">
        <v>45071</v>
      </c>
      <c r="G231" s="33">
        <v>52376</v>
      </c>
      <c r="H231" s="42" t="s">
        <v>124</v>
      </c>
      <c r="I231" s="41" t="s">
        <v>21</v>
      </c>
      <c r="J231" s="42" t="s">
        <v>16</v>
      </c>
      <c r="K231" s="42" t="s">
        <v>20</v>
      </c>
      <c r="L231" s="28" t="s">
        <v>21</v>
      </c>
      <c r="N231" s="30" t="s">
        <v>2752</v>
      </c>
    </row>
    <row r="232" spans="1:14" x14ac:dyDescent="0.3">
      <c r="A232" s="30">
        <v>230</v>
      </c>
      <c r="B232" s="28" t="s">
        <v>368</v>
      </c>
      <c r="C232" s="28" t="s">
        <v>12</v>
      </c>
      <c r="D232" s="44" t="s">
        <v>4934</v>
      </c>
      <c r="E232" s="32" t="s">
        <v>1471</v>
      </c>
      <c r="F232" s="33">
        <v>45225</v>
      </c>
      <c r="G232" s="33">
        <v>52530</v>
      </c>
      <c r="H232" s="42" t="s">
        <v>124</v>
      </c>
      <c r="I232" s="41" t="s">
        <v>21</v>
      </c>
      <c r="J232" s="42" t="s">
        <v>16</v>
      </c>
      <c r="K232" s="42" t="s">
        <v>20</v>
      </c>
      <c r="L232" s="28" t="s">
        <v>21</v>
      </c>
      <c r="N232" s="30" t="s">
        <v>2752</v>
      </c>
    </row>
    <row r="233" spans="1:14" x14ac:dyDescent="0.3">
      <c r="A233" s="30">
        <v>231</v>
      </c>
      <c r="B233" s="28" t="s">
        <v>368</v>
      </c>
      <c r="C233" s="28" t="s">
        <v>12</v>
      </c>
      <c r="D233" s="44" t="s">
        <v>3473</v>
      </c>
      <c r="E233" s="32" t="s">
        <v>3474</v>
      </c>
      <c r="F233" s="33">
        <v>45254</v>
      </c>
      <c r="G233" s="33">
        <v>52559</v>
      </c>
      <c r="H233" s="42" t="s">
        <v>124</v>
      </c>
      <c r="I233" s="41" t="s">
        <v>3475</v>
      </c>
      <c r="J233" s="42" t="s">
        <v>16</v>
      </c>
      <c r="K233" s="42" t="s">
        <v>20</v>
      </c>
      <c r="L233" s="28" t="s">
        <v>21</v>
      </c>
      <c r="N233" s="30" t="s">
        <v>2752</v>
      </c>
    </row>
    <row r="234" spans="1:14" x14ac:dyDescent="0.3">
      <c r="A234" s="30">
        <v>232</v>
      </c>
      <c r="B234" s="28" t="s">
        <v>164</v>
      </c>
      <c r="C234" s="28" t="s">
        <v>12</v>
      </c>
      <c r="D234" s="44" t="s">
        <v>3750</v>
      </c>
      <c r="E234" s="32" t="s">
        <v>165</v>
      </c>
      <c r="F234" s="33">
        <v>44000</v>
      </c>
      <c r="G234" s="33">
        <v>51305</v>
      </c>
      <c r="H234" s="42" t="s">
        <v>124</v>
      </c>
      <c r="I234" s="45"/>
      <c r="J234" s="42" t="s">
        <v>16</v>
      </c>
      <c r="K234" s="42" t="s">
        <v>20</v>
      </c>
      <c r="L234" s="28" t="s">
        <v>21</v>
      </c>
      <c r="N234" s="30" t="s">
        <v>2752</v>
      </c>
    </row>
    <row r="235" spans="1:14" x14ac:dyDescent="0.3">
      <c r="A235" s="30">
        <v>233</v>
      </c>
      <c r="B235" s="28" t="s">
        <v>164</v>
      </c>
      <c r="C235" s="28" t="s">
        <v>12</v>
      </c>
      <c r="D235" s="44" t="s">
        <v>3749</v>
      </c>
      <c r="E235" s="32" t="s">
        <v>168</v>
      </c>
      <c r="F235" s="33">
        <v>44211</v>
      </c>
      <c r="G235" s="33">
        <v>51516</v>
      </c>
      <c r="H235" s="42" t="s">
        <v>127</v>
      </c>
      <c r="I235" s="45"/>
      <c r="J235" s="42" t="s">
        <v>16</v>
      </c>
      <c r="K235" s="42" t="s">
        <v>20</v>
      </c>
      <c r="L235" s="28" t="s">
        <v>21</v>
      </c>
      <c r="N235" s="30" t="s">
        <v>2752</v>
      </c>
    </row>
    <row r="236" spans="1:14" x14ac:dyDescent="0.3">
      <c r="A236" s="30">
        <v>234</v>
      </c>
      <c r="B236" s="28" t="s">
        <v>164</v>
      </c>
      <c r="C236" s="28" t="s">
        <v>12</v>
      </c>
      <c r="D236" s="44" t="s">
        <v>3748</v>
      </c>
      <c r="E236" s="32" t="s">
        <v>169</v>
      </c>
      <c r="F236" s="33">
        <v>44372</v>
      </c>
      <c r="G236" s="33">
        <v>51677</v>
      </c>
      <c r="H236" s="42" t="s">
        <v>124</v>
      </c>
      <c r="I236" s="45"/>
      <c r="J236" s="42" t="s">
        <v>16</v>
      </c>
      <c r="K236" s="42" t="s">
        <v>20</v>
      </c>
      <c r="L236" s="28" t="s">
        <v>21</v>
      </c>
      <c r="N236" s="30" t="s">
        <v>2752</v>
      </c>
    </row>
    <row r="237" spans="1:14" x14ac:dyDescent="0.3">
      <c r="A237" s="30">
        <v>235</v>
      </c>
      <c r="B237" s="28" t="s">
        <v>164</v>
      </c>
      <c r="C237" s="28" t="s">
        <v>12</v>
      </c>
      <c r="D237" s="44" t="s">
        <v>3747</v>
      </c>
      <c r="E237" s="32" t="s">
        <v>166</v>
      </c>
      <c r="F237" s="33">
        <v>44624</v>
      </c>
      <c r="G237" s="33">
        <v>51929</v>
      </c>
      <c r="H237" s="42" t="s">
        <v>167</v>
      </c>
      <c r="I237" s="45"/>
      <c r="J237" s="42" t="s">
        <v>16</v>
      </c>
      <c r="K237" s="42" t="s">
        <v>20</v>
      </c>
      <c r="L237" s="28" t="s">
        <v>21</v>
      </c>
      <c r="N237" s="30" t="s">
        <v>2752</v>
      </c>
    </row>
    <row r="238" spans="1:14" x14ac:dyDescent="0.3">
      <c r="A238" s="30">
        <v>236</v>
      </c>
      <c r="B238" s="28" t="s">
        <v>1459</v>
      </c>
      <c r="C238" s="28" t="s">
        <v>12</v>
      </c>
      <c r="D238" s="44" t="s">
        <v>4906</v>
      </c>
      <c r="E238" s="32" t="s">
        <v>1466</v>
      </c>
      <c r="F238" s="33">
        <v>40067</v>
      </c>
      <c r="G238" s="33">
        <v>48033</v>
      </c>
      <c r="H238" s="42" t="s">
        <v>2760</v>
      </c>
      <c r="I238" s="41" t="s">
        <v>777</v>
      </c>
      <c r="J238" s="42" t="s">
        <v>25</v>
      </c>
      <c r="K238" s="42" t="s">
        <v>20</v>
      </c>
      <c r="L238" s="28" t="s">
        <v>21</v>
      </c>
      <c r="N238" s="30" t="s">
        <v>2752</v>
      </c>
    </row>
    <row r="239" spans="1:14" x14ac:dyDescent="0.3">
      <c r="A239" s="30">
        <v>237</v>
      </c>
      <c r="B239" s="28" t="s">
        <v>1459</v>
      </c>
      <c r="C239" s="28" t="s">
        <v>12</v>
      </c>
      <c r="D239" s="44" t="s">
        <v>4866</v>
      </c>
      <c r="E239" s="32" t="s">
        <v>1460</v>
      </c>
      <c r="F239" s="33">
        <v>41296</v>
      </c>
      <c r="G239" s="33">
        <v>49477</v>
      </c>
      <c r="H239" s="42" t="s">
        <v>14</v>
      </c>
      <c r="I239" s="41" t="s">
        <v>1249</v>
      </c>
      <c r="J239" s="42" t="s">
        <v>25</v>
      </c>
      <c r="K239" s="42" t="s">
        <v>20</v>
      </c>
      <c r="L239" s="28" t="s">
        <v>21</v>
      </c>
      <c r="M239" s="28"/>
      <c r="N239" s="30" t="s">
        <v>2752</v>
      </c>
    </row>
    <row r="240" spans="1:14" x14ac:dyDescent="0.3">
      <c r="A240" s="30">
        <v>238</v>
      </c>
      <c r="B240" s="28" t="s">
        <v>1459</v>
      </c>
      <c r="C240" s="28" t="s">
        <v>12</v>
      </c>
      <c r="D240" s="44" t="s">
        <v>4867</v>
      </c>
      <c r="E240" s="32" t="s">
        <v>1461</v>
      </c>
      <c r="F240" s="33">
        <v>41319</v>
      </c>
      <c r="G240" s="33">
        <v>49122</v>
      </c>
      <c r="H240" s="42" t="s">
        <v>2760</v>
      </c>
      <c r="I240" s="41" t="s">
        <v>777</v>
      </c>
      <c r="J240" s="42" t="s">
        <v>25</v>
      </c>
      <c r="K240" s="42" t="s">
        <v>20</v>
      </c>
      <c r="L240" s="28" t="s">
        <v>21</v>
      </c>
      <c r="M240" s="28"/>
      <c r="N240" s="30" t="s">
        <v>2752</v>
      </c>
    </row>
    <row r="241" spans="1:14" x14ac:dyDescent="0.3">
      <c r="A241" s="30">
        <v>239</v>
      </c>
      <c r="B241" s="28" t="s">
        <v>1459</v>
      </c>
      <c r="C241" s="28" t="s">
        <v>12</v>
      </c>
      <c r="D241" s="44" t="s">
        <v>4886</v>
      </c>
      <c r="E241" s="32" t="s">
        <v>1462</v>
      </c>
      <c r="F241" s="33">
        <v>41611</v>
      </c>
      <c r="G241" s="33">
        <v>49545</v>
      </c>
      <c r="H241" s="42" t="s">
        <v>2760</v>
      </c>
      <c r="I241" s="41" t="s">
        <v>777</v>
      </c>
      <c r="J241" s="42" t="s">
        <v>25</v>
      </c>
      <c r="K241" s="42" t="s">
        <v>20</v>
      </c>
      <c r="L241" s="28" t="s">
        <v>21</v>
      </c>
      <c r="N241" s="30" t="s">
        <v>2752</v>
      </c>
    </row>
    <row r="242" spans="1:14" x14ac:dyDescent="0.3">
      <c r="A242" s="30">
        <v>240</v>
      </c>
      <c r="B242" s="28" t="s">
        <v>1459</v>
      </c>
      <c r="C242" s="28" t="s">
        <v>12</v>
      </c>
      <c r="D242" s="44" t="s">
        <v>4904</v>
      </c>
      <c r="E242" s="32" t="s">
        <v>1463</v>
      </c>
      <c r="F242" s="33">
        <v>42051</v>
      </c>
      <c r="G242" s="33">
        <v>50045</v>
      </c>
      <c r="H242" s="42" t="s">
        <v>52</v>
      </c>
      <c r="I242" s="41" t="s">
        <v>1464</v>
      </c>
      <c r="J242" s="42" t="s">
        <v>25</v>
      </c>
      <c r="K242" s="42" t="s">
        <v>20</v>
      </c>
      <c r="L242" s="28" t="s">
        <v>21</v>
      </c>
      <c r="N242" s="30" t="s">
        <v>2752</v>
      </c>
    </row>
    <row r="243" spans="1:14" x14ac:dyDescent="0.3">
      <c r="A243" s="30">
        <v>241</v>
      </c>
      <c r="B243" s="28" t="s">
        <v>1459</v>
      </c>
      <c r="C243" s="28" t="s">
        <v>12</v>
      </c>
      <c r="D243" s="44" t="s">
        <v>5341</v>
      </c>
      <c r="E243" s="32" t="s">
        <v>1489</v>
      </c>
      <c r="F243" s="33">
        <v>42443</v>
      </c>
      <c r="G243" s="33">
        <v>50484</v>
      </c>
      <c r="H243" s="42" t="s">
        <v>52</v>
      </c>
      <c r="I243" s="41" t="s">
        <v>1464</v>
      </c>
      <c r="J243" s="42" t="s">
        <v>25</v>
      </c>
      <c r="K243" s="42" t="s">
        <v>20</v>
      </c>
      <c r="L243" s="28" t="s">
        <v>21</v>
      </c>
      <c r="N243" s="30" t="s">
        <v>2752</v>
      </c>
    </row>
    <row r="244" spans="1:14" x14ac:dyDescent="0.3">
      <c r="A244" s="30">
        <v>242</v>
      </c>
      <c r="B244" s="28" t="s">
        <v>1569</v>
      </c>
      <c r="C244" s="28" t="s">
        <v>12</v>
      </c>
      <c r="D244" s="44" t="s">
        <v>2992</v>
      </c>
      <c r="E244" s="32" t="s">
        <v>2993</v>
      </c>
      <c r="F244" s="33">
        <v>40389</v>
      </c>
      <c r="G244" s="33">
        <v>47603</v>
      </c>
      <c r="H244" s="42" t="s">
        <v>167</v>
      </c>
      <c r="I244" s="41" t="s">
        <v>2991</v>
      </c>
      <c r="J244" s="42" t="s">
        <v>16</v>
      </c>
      <c r="K244" s="42" t="s">
        <v>20</v>
      </c>
      <c r="L244" s="28" t="s">
        <v>21</v>
      </c>
      <c r="N244" s="30" t="s">
        <v>2752</v>
      </c>
    </row>
    <row r="245" spans="1:14" x14ac:dyDescent="0.3">
      <c r="A245" s="30">
        <v>243</v>
      </c>
      <c r="B245" s="28" t="s">
        <v>1569</v>
      </c>
      <c r="C245" s="28" t="s">
        <v>12</v>
      </c>
      <c r="D245" s="44" t="s">
        <v>2996</v>
      </c>
      <c r="E245" s="32" t="s">
        <v>2997</v>
      </c>
      <c r="F245" s="33">
        <v>41176</v>
      </c>
      <c r="G245" s="33">
        <v>48481</v>
      </c>
      <c r="H245" s="42" t="s">
        <v>167</v>
      </c>
      <c r="I245" s="41" t="s">
        <v>2991</v>
      </c>
      <c r="J245" s="42" t="s">
        <v>16</v>
      </c>
      <c r="K245" s="42" t="s">
        <v>20</v>
      </c>
      <c r="L245" s="28" t="s">
        <v>21</v>
      </c>
      <c r="N245" s="30" t="s">
        <v>2752</v>
      </c>
    </row>
    <row r="246" spans="1:14" x14ac:dyDescent="0.3">
      <c r="A246" s="30">
        <v>244</v>
      </c>
      <c r="B246" s="28" t="s">
        <v>1569</v>
      </c>
      <c r="C246" s="28" t="s">
        <v>12</v>
      </c>
      <c r="D246" s="44" t="s">
        <v>2989</v>
      </c>
      <c r="E246" s="32" t="s">
        <v>2990</v>
      </c>
      <c r="F246" s="33">
        <v>41264</v>
      </c>
      <c r="G246" s="33">
        <v>48569</v>
      </c>
      <c r="H246" s="42" t="s">
        <v>167</v>
      </c>
      <c r="I246" s="41" t="s">
        <v>2991</v>
      </c>
      <c r="J246" s="42" t="s">
        <v>16</v>
      </c>
      <c r="K246" s="42" t="s">
        <v>20</v>
      </c>
      <c r="L246" s="28" t="s">
        <v>21</v>
      </c>
      <c r="N246" s="30" t="s">
        <v>2752</v>
      </c>
    </row>
    <row r="247" spans="1:14" x14ac:dyDescent="0.3">
      <c r="A247" s="30">
        <v>245</v>
      </c>
      <c r="B247" s="28" t="s">
        <v>1569</v>
      </c>
      <c r="C247" s="28" t="s">
        <v>12</v>
      </c>
      <c r="D247" s="44" t="s">
        <v>2994</v>
      </c>
      <c r="E247" s="32" t="s">
        <v>2995</v>
      </c>
      <c r="F247" s="33">
        <v>44540</v>
      </c>
      <c r="G247" s="33">
        <v>51845</v>
      </c>
      <c r="H247" s="42" t="s">
        <v>167</v>
      </c>
      <c r="I247" s="41" t="s">
        <v>2991</v>
      </c>
      <c r="J247" s="42" t="s">
        <v>16</v>
      </c>
      <c r="K247" s="42" t="s">
        <v>20</v>
      </c>
      <c r="L247" s="28" t="s">
        <v>21</v>
      </c>
      <c r="N247" s="30" t="s">
        <v>2752</v>
      </c>
    </row>
    <row r="248" spans="1:14" x14ac:dyDescent="0.3">
      <c r="A248" s="30">
        <v>246</v>
      </c>
      <c r="B248" s="28" t="s">
        <v>1578</v>
      </c>
      <c r="C248" s="28" t="s">
        <v>12</v>
      </c>
      <c r="D248" s="44" t="s">
        <v>4749</v>
      </c>
      <c r="E248" s="32" t="s">
        <v>1579</v>
      </c>
      <c r="F248" s="33">
        <v>43437</v>
      </c>
      <c r="G248" s="33">
        <v>50742</v>
      </c>
      <c r="H248" s="42" t="s">
        <v>1580</v>
      </c>
      <c r="I248" s="41" t="s">
        <v>1581</v>
      </c>
      <c r="J248" s="42" t="s">
        <v>18</v>
      </c>
      <c r="K248" s="42" t="s">
        <v>20</v>
      </c>
      <c r="L248" s="28" t="s">
        <v>21</v>
      </c>
      <c r="M248" s="28"/>
      <c r="N248" s="30" t="s">
        <v>2752</v>
      </c>
    </row>
    <row r="249" spans="1:14" x14ac:dyDescent="0.3">
      <c r="A249" s="30">
        <v>247</v>
      </c>
      <c r="B249" s="28" t="s">
        <v>1583</v>
      </c>
      <c r="C249" s="28" t="s">
        <v>12</v>
      </c>
      <c r="D249" s="44" t="s">
        <v>4852</v>
      </c>
      <c r="E249" s="32" t="s">
        <v>2559</v>
      </c>
      <c r="F249" s="33">
        <v>38937</v>
      </c>
      <c r="G249" s="33">
        <v>46242</v>
      </c>
      <c r="H249" s="42" t="s">
        <v>44</v>
      </c>
      <c r="I249" s="41" t="s">
        <v>67</v>
      </c>
      <c r="J249" s="42" t="s">
        <v>16</v>
      </c>
      <c r="K249" s="42" t="s">
        <v>20</v>
      </c>
      <c r="L249" s="28" t="s">
        <v>21</v>
      </c>
      <c r="M249" s="28"/>
      <c r="N249" s="30" t="s">
        <v>2752</v>
      </c>
    </row>
    <row r="250" spans="1:14" x14ac:dyDescent="0.3">
      <c r="A250" s="30">
        <v>248</v>
      </c>
      <c r="B250" s="28" t="s">
        <v>1583</v>
      </c>
      <c r="C250" s="28" t="s">
        <v>12</v>
      </c>
      <c r="D250" s="44" t="s">
        <v>5417</v>
      </c>
      <c r="E250" s="32" t="s">
        <v>1592</v>
      </c>
      <c r="F250" s="33">
        <v>38937</v>
      </c>
      <c r="G250" s="33">
        <v>46242</v>
      </c>
      <c r="H250" s="42" t="s">
        <v>44</v>
      </c>
      <c r="I250" s="41" t="s">
        <v>67</v>
      </c>
      <c r="J250" s="42" t="s">
        <v>16</v>
      </c>
      <c r="K250" s="42" t="s">
        <v>20</v>
      </c>
      <c r="L250" s="28" t="s">
        <v>21</v>
      </c>
      <c r="N250" s="30" t="s">
        <v>2752</v>
      </c>
    </row>
    <row r="251" spans="1:14" x14ac:dyDescent="0.3">
      <c r="A251" s="30">
        <v>249</v>
      </c>
      <c r="B251" s="28" t="s">
        <v>1583</v>
      </c>
      <c r="C251" s="28" t="s">
        <v>12</v>
      </c>
      <c r="D251" s="44" t="s">
        <v>4857</v>
      </c>
      <c r="E251" s="32" t="s">
        <v>2563</v>
      </c>
      <c r="F251" s="33">
        <v>39268</v>
      </c>
      <c r="G251" s="33">
        <v>46573</v>
      </c>
      <c r="H251" s="42" t="s">
        <v>14</v>
      </c>
      <c r="I251" s="41" t="s">
        <v>1596</v>
      </c>
      <c r="J251" s="42" t="s">
        <v>16</v>
      </c>
      <c r="K251" s="42" t="s">
        <v>20</v>
      </c>
      <c r="L251" s="28" t="s">
        <v>21</v>
      </c>
      <c r="M251" s="28"/>
      <c r="N251" s="30" t="s">
        <v>2752</v>
      </c>
    </row>
    <row r="252" spans="1:14" x14ac:dyDescent="0.3">
      <c r="A252" s="30">
        <v>250</v>
      </c>
      <c r="B252" s="28" t="s">
        <v>1583</v>
      </c>
      <c r="C252" s="28" t="s">
        <v>12</v>
      </c>
      <c r="D252" s="44" t="s">
        <v>5416</v>
      </c>
      <c r="E252" s="32" t="s">
        <v>1593</v>
      </c>
      <c r="F252" s="33">
        <v>39268</v>
      </c>
      <c r="G252" s="33">
        <v>46573</v>
      </c>
      <c r="H252" s="42" t="s">
        <v>14</v>
      </c>
      <c r="I252" s="41" t="s">
        <v>64</v>
      </c>
      <c r="J252" s="42" t="s">
        <v>16</v>
      </c>
      <c r="K252" s="42" t="s">
        <v>20</v>
      </c>
      <c r="L252" s="28" t="s">
        <v>21</v>
      </c>
      <c r="N252" s="30" t="s">
        <v>2752</v>
      </c>
    </row>
    <row r="253" spans="1:14" x14ac:dyDescent="0.3">
      <c r="A253" s="30">
        <v>251</v>
      </c>
      <c r="B253" s="28" t="s">
        <v>1583</v>
      </c>
      <c r="C253" s="28" t="s">
        <v>12</v>
      </c>
      <c r="D253" s="44" t="s">
        <v>5795</v>
      </c>
      <c r="E253" s="32" t="s">
        <v>1591</v>
      </c>
      <c r="F253" s="33">
        <v>39268</v>
      </c>
      <c r="G253" s="33">
        <v>46573</v>
      </c>
      <c r="H253" s="42" t="s">
        <v>14</v>
      </c>
      <c r="I253" s="41" t="s">
        <v>64</v>
      </c>
      <c r="J253" s="42" t="s">
        <v>16</v>
      </c>
      <c r="K253" s="42" t="s">
        <v>20</v>
      </c>
      <c r="L253" s="28" t="s">
        <v>21</v>
      </c>
      <c r="N253" s="30" t="s">
        <v>2752</v>
      </c>
    </row>
    <row r="254" spans="1:14" x14ac:dyDescent="0.3">
      <c r="A254" s="30">
        <v>252</v>
      </c>
      <c r="B254" s="28" t="s">
        <v>1583</v>
      </c>
      <c r="C254" s="28" t="s">
        <v>12</v>
      </c>
      <c r="D254" s="44" t="s">
        <v>4858</v>
      </c>
      <c r="E254" s="32" t="s">
        <v>2564</v>
      </c>
      <c r="F254" s="33">
        <v>39413</v>
      </c>
      <c r="G254" s="33">
        <v>46718</v>
      </c>
      <c r="H254" s="42" t="s">
        <v>44</v>
      </c>
      <c r="I254" s="41" t="s">
        <v>67</v>
      </c>
      <c r="J254" s="42" t="s">
        <v>16</v>
      </c>
      <c r="K254" s="42" t="s">
        <v>20</v>
      </c>
      <c r="L254" s="28" t="s">
        <v>21</v>
      </c>
      <c r="M254" s="28"/>
      <c r="N254" s="30" t="s">
        <v>2752</v>
      </c>
    </row>
    <row r="255" spans="1:14" x14ac:dyDescent="0.3">
      <c r="A255" s="30">
        <v>253</v>
      </c>
      <c r="B255" s="28" t="s">
        <v>1583</v>
      </c>
      <c r="C255" s="28" t="s">
        <v>12</v>
      </c>
      <c r="D255" s="44" t="s">
        <v>4853</v>
      </c>
      <c r="E255" s="32" t="s">
        <v>2560</v>
      </c>
      <c r="F255" s="33">
        <v>39777</v>
      </c>
      <c r="G255" s="33">
        <v>47082</v>
      </c>
      <c r="H255" s="42" t="s">
        <v>44</v>
      </c>
      <c r="I255" s="41" t="s">
        <v>994</v>
      </c>
      <c r="J255" s="42" t="s">
        <v>16</v>
      </c>
      <c r="K255" s="42" t="s">
        <v>20</v>
      </c>
      <c r="L255" s="28" t="s">
        <v>21</v>
      </c>
      <c r="M255" s="28"/>
      <c r="N255" s="30" t="s">
        <v>2752</v>
      </c>
    </row>
    <row r="256" spans="1:14" x14ac:dyDescent="0.3">
      <c r="A256" s="30">
        <v>254</v>
      </c>
      <c r="B256" s="28" t="s">
        <v>1583</v>
      </c>
      <c r="C256" s="28" t="s">
        <v>12</v>
      </c>
      <c r="D256" s="44" t="s">
        <v>4854</v>
      </c>
      <c r="E256" s="32" t="s">
        <v>2561</v>
      </c>
      <c r="F256" s="33">
        <v>39777</v>
      </c>
      <c r="G256" s="33">
        <v>47082</v>
      </c>
      <c r="H256" s="42" t="s">
        <v>44</v>
      </c>
      <c r="I256" s="41" t="s">
        <v>994</v>
      </c>
      <c r="J256" s="42" t="s">
        <v>16</v>
      </c>
      <c r="K256" s="42" t="s">
        <v>20</v>
      </c>
      <c r="L256" s="28" t="s">
        <v>21</v>
      </c>
      <c r="M256" s="28"/>
      <c r="N256" s="30" t="s">
        <v>2752</v>
      </c>
    </row>
    <row r="257" spans="1:14" x14ac:dyDescent="0.3">
      <c r="A257" s="30">
        <v>255</v>
      </c>
      <c r="B257" s="28" t="s">
        <v>1583</v>
      </c>
      <c r="C257" s="28" t="s">
        <v>12</v>
      </c>
      <c r="D257" s="44" t="s">
        <v>4855</v>
      </c>
      <c r="E257" s="32" t="s">
        <v>2562</v>
      </c>
      <c r="F257" s="33">
        <v>39777</v>
      </c>
      <c r="G257" s="33">
        <v>47082</v>
      </c>
      <c r="H257" s="42" t="s">
        <v>14</v>
      </c>
      <c r="I257" s="41" t="s">
        <v>64</v>
      </c>
      <c r="J257" s="42" t="s">
        <v>16</v>
      </c>
      <c r="K257" s="42" t="s">
        <v>20</v>
      </c>
      <c r="L257" s="28" t="s">
        <v>21</v>
      </c>
      <c r="M257" s="28"/>
      <c r="N257" s="30" t="s">
        <v>2752</v>
      </c>
    </row>
    <row r="258" spans="1:14" x14ac:dyDescent="0.3">
      <c r="A258" s="30">
        <v>256</v>
      </c>
      <c r="B258" s="28" t="s">
        <v>1583</v>
      </c>
      <c r="C258" s="28" t="s">
        <v>12</v>
      </c>
      <c r="D258" s="44" t="s">
        <v>4870</v>
      </c>
      <c r="E258" s="32" t="s">
        <v>2570</v>
      </c>
      <c r="F258" s="33">
        <v>39777</v>
      </c>
      <c r="G258" s="33">
        <v>47082</v>
      </c>
      <c r="H258" s="42" t="s">
        <v>44</v>
      </c>
      <c r="I258" s="41" t="s">
        <v>87</v>
      </c>
      <c r="J258" s="42" t="s">
        <v>16</v>
      </c>
      <c r="K258" s="42" t="s">
        <v>20</v>
      </c>
      <c r="L258" s="28" t="s">
        <v>21</v>
      </c>
      <c r="M258" s="28"/>
      <c r="N258" s="30" t="s">
        <v>2752</v>
      </c>
    </row>
    <row r="259" spans="1:14" x14ac:dyDescent="0.3">
      <c r="A259" s="30">
        <v>257</v>
      </c>
      <c r="B259" s="28" t="s">
        <v>1583</v>
      </c>
      <c r="C259" s="28" t="s">
        <v>12</v>
      </c>
      <c r="D259" s="44" t="s">
        <v>5158</v>
      </c>
      <c r="E259" s="32" t="s">
        <v>1595</v>
      </c>
      <c r="F259" s="33">
        <v>39790</v>
      </c>
      <c r="G259" s="33">
        <v>47095</v>
      </c>
      <c r="H259" s="42" t="s">
        <v>14</v>
      </c>
      <c r="I259" s="41" t="s">
        <v>1596</v>
      </c>
      <c r="J259" s="42" t="s">
        <v>16</v>
      </c>
      <c r="K259" s="42" t="s">
        <v>20</v>
      </c>
      <c r="L259" s="28" t="s">
        <v>21</v>
      </c>
      <c r="N259" s="30" t="s">
        <v>2752</v>
      </c>
    </row>
    <row r="260" spans="1:14" x14ac:dyDescent="0.3">
      <c r="A260" s="30">
        <v>258</v>
      </c>
      <c r="B260" s="28" t="s">
        <v>1583</v>
      </c>
      <c r="C260" s="28" t="s">
        <v>12</v>
      </c>
      <c r="D260" s="44" t="s">
        <v>5093</v>
      </c>
      <c r="E260" s="32" t="s">
        <v>1599</v>
      </c>
      <c r="F260" s="33">
        <v>39812</v>
      </c>
      <c r="G260" s="33">
        <v>47117</v>
      </c>
      <c r="H260" s="42" t="s">
        <v>44</v>
      </c>
      <c r="I260" s="41" t="s">
        <v>67</v>
      </c>
      <c r="J260" s="42" t="s">
        <v>16</v>
      </c>
      <c r="K260" s="42" t="s">
        <v>20</v>
      </c>
      <c r="L260" s="28" t="s">
        <v>21</v>
      </c>
      <c r="N260" s="30" t="s">
        <v>2752</v>
      </c>
    </row>
    <row r="261" spans="1:14" x14ac:dyDescent="0.3">
      <c r="A261" s="30">
        <v>259</v>
      </c>
      <c r="B261" s="28" t="s">
        <v>1583</v>
      </c>
      <c r="C261" s="28" t="s">
        <v>12</v>
      </c>
      <c r="D261" s="44" t="s">
        <v>5092</v>
      </c>
      <c r="E261" s="32" t="s">
        <v>1600</v>
      </c>
      <c r="F261" s="33">
        <v>40030</v>
      </c>
      <c r="G261" s="33">
        <v>47335</v>
      </c>
      <c r="H261" s="42" t="s">
        <v>44</v>
      </c>
      <c r="I261" s="41" t="s">
        <v>87</v>
      </c>
      <c r="J261" s="42" t="s">
        <v>16</v>
      </c>
      <c r="K261" s="42" t="s">
        <v>20</v>
      </c>
      <c r="L261" s="28" t="s">
        <v>21</v>
      </c>
      <c r="N261" s="30" t="s">
        <v>2752</v>
      </c>
    </row>
    <row r="262" spans="1:14" x14ac:dyDescent="0.3">
      <c r="A262" s="30">
        <v>260</v>
      </c>
      <c r="B262" s="28" t="s">
        <v>1583</v>
      </c>
      <c r="C262" s="28" t="s">
        <v>12</v>
      </c>
      <c r="D262" s="44" t="s">
        <v>4859</v>
      </c>
      <c r="E262" s="32" t="s">
        <v>2565</v>
      </c>
      <c r="F262" s="33">
        <v>40035</v>
      </c>
      <c r="G262" s="33">
        <v>47340</v>
      </c>
      <c r="H262" s="42" t="s">
        <v>44</v>
      </c>
      <c r="I262" s="41" t="s">
        <v>994</v>
      </c>
      <c r="J262" s="42" t="s">
        <v>16</v>
      </c>
      <c r="K262" s="42" t="s">
        <v>20</v>
      </c>
      <c r="L262" s="28" t="s">
        <v>21</v>
      </c>
      <c r="M262" s="28"/>
      <c r="N262" s="30" t="s">
        <v>2752</v>
      </c>
    </row>
    <row r="263" spans="1:14" x14ac:dyDescent="0.3">
      <c r="A263" s="30">
        <v>261</v>
      </c>
      <c r="B263" s="28" t="s">
        <v>1583</v>
      </c>
      <c r="C263" s="28" t="s">
        <v>12</v>
      </c>
      <c r="D263" s="44" t="s">
        <v>4871</v>
      </c>
      <c r="E263" s="32" t="s">
        <v>2571</v>
      </c>
      <c r="F263" s="33">
        <v>40122</v>
      </c>
      <c r="G263" s="33">
        <v>47427</v>
      </c>
      <c r="H263" s="42" t="s">
        <v>14</v>
      </c>
      <c r="I263" s="41" t="s">
        <v>1596</v>
      </c>
      <c r="J263" s="42" t="s">
        <v>16</v>
      </c>
      <c r="K263" s="42" t="s">
        <v>20</v>
      </c>
      <c r="L263" s="28" t="s">
        <v>21</v>
      </c>
      <c r="M263" s="28"/>
      <c r="N263" s="30" t="s">
        <v>2752</v>
      </c>
    </row>
    <row r="264" spans="1:14" x14ac:dyDescent="0.3">
      <c r="A264" s="30">
        <v>262</v>
      </c>
      <c r="B264" s="28" t="s">
        <v>1583</v>
      </c>
      <c r="C264" s="28" t="s">
        <v>12</v>
      </c>
      <c r="D264" s="44" t="s">
        <v>4872</v>
      </c>
      <c r="E264" s="32" t="s">
        <v>2572</v>
      </c>
      <c r="F264" s="33">
        <v>40360</v>
      </c>
      <c r="G264" s="33">
        <v>47665</v>
      </c>
      <c r="H264" s="42" t="s">
        <v>65</v>
      </c>
      <c r="I264" s="41" t="s">
        <v>2573</v>
      </c>
      <c r="J264" s="42" t="s">
        <v>16</v>
      </c>
      <c r="K264" s="42" t="s">
        <v>20</v>
      </c>
      <c r="L264" s="28" t="s">
        <v>21</v>
      </c>
      <c r="M264" s="28"/>
      <c r="N264" s="30" t="s">
        <v>2752</v>
      </c>
    </row>
    <row r="265" spans="1:14" x14ac:dyDescent="0.3">
      <c r="A265" s="30">
        <v>263</v>
      </c>
      <c r="B265" s="28" t="s">
        <v>1583</v>
      </c>
      <c r="C265" s="28" t="s">
        <v>12</v>
      </c>
      <c r="D265" s="44" t="s">
        <v>5094</v>
      </c>
      <c r="E265" s="32" t="s">
        <v>1598</v>
      </c>
      <c r="F265" s="33">
        <v>40381</v>
      </c>
      <c r="G265" s="33">
        <v>47686</v>
      </c>
      <c r="H265" s="42" t="s">
        <v>44</v>
      </c>
      <c r="I265" s="41" t="s">
        <v>87</v>
      </c>
      <c r="J265" s="42" t="s">
        <v>16</v>
      </c>
      <c r="K265" s="42" t="s">
        <v>20</v>
      </c>
      <c r="L265" s="28" t="s">
        <v>21</v>
      </c>
      <c r="N265" s="30" t="s">
        <v>2752</v>
      </c>
    </row>
    <row r="266" spans="1:14" x14ac:dyDescent="0.3">
      <c r="A266" s="30">
        <v>264</v>
      </c>
      <c r="B266" s="28" t="s">
        <v>1583</v>
      </c>
      <c r="C266" s="28" t="s">
        <v>12</v>
      </c>
      <c r="D266" s="44" t="s">
        <v>5065</v>
      </c>
      <c r="E266" s="32" t="s">
        <v>1601</v>
      </c>
      <c r="F266" s="33">
        <v>40473</v>
      </c>
      <c r="G266" s="33">
        <v>47778</v>
      </c>
      <c r="H266" s="42" t="s">
        <v>44</v>
      </c>
      <c r="I266" s="41" t="s">
        <v>64</v>
      </c>
      <c r="J266" s="42" t="s">
        <v>16</v>
      </c>
      <c r="K266" s="42" t="s">
        <v>20</v>
      </c>
      <c r="L266" s="28" t="s">
        <v>21</v>
      </c>
      <c r="N266" s="30" t="s">
        <v>2752</v>
      </c>
    </row>
    <row r="267" spans="1:14" x14ac:dyDescent="0.3">
      <c r="A267" s="30">
        <v>265</v>
      </c>
      <c r="B267" s="28" t="s">
        <v>1583</v>
      </c>
      <c r="C267" s="28" t="s">
        <v>12</v>
      </c>
      <c r="D267" s="44" t="s">
        <v>5013</v>
      </c>
      <c r="E267" s="32" t="s">
        <v>1602</v>
      </c>
      <c r="F267" s="33">
        <v>40619</v>
      </c>
      <c r="G267" s="33">
        <v>47924</v>
      </c>
      <c r="H267" s="42" t="s">
        <v>44</v>
      </c>
      <c r="I267" s="41" t="s">
        <v>994</v>
      </c>
      <c r="J267" s="42" t="s">
        <v>16</v>
      </c>
      <c r="K267" s="42" t="s">
        <v>20</v>
      </c>
      <c r="L267" s="28" t="s">
        <v>21</v>
      </c>
      <c r="N267" s="30" t="s">
        <v>2752</v>
      </c>
    </row>
    <row r="268" spans="1:14" x14ac:dyDescent="0.3">
      <c r="A268" s="30">
        <v>266</v>
      </c>
      <c r="B268" s="28" t="s">
        <v>1583</v>
      </c>
      <c r="C268" s="28" t="s">
        <v>12</v>
      </c>
      <c r="D268" s="44" t="s">
        <v>5000</v>
      </c>
      <c r="E268" s="32" t="s">
        <v>1604</v>
      </c>
      <c r="F268" s="33">
        <v>40661</v>
      </c>
      <c r="G268" s="33">
        <v>47966</v>
      </c>
      <c r="H268" s="42" t="s">
        <v>14</v>
      </c>
      <c r="I268" s="41" t="s">
        <v>763</v>
      </c>
      <c r="J268" s="42" t="s">
        <v>16</v>
      </c>
      <c r="K268" s="42" t="s">
        <v>20</v>
      </c>
      <c r="L268" s="28" t="s">
        <v>21</v>
      </c>
      <c r="N268" s="30" t="s">
        <v>2752</v>
      </c>
    </row>
    <row r="269" spans="1:14" x14ac:dyDescent="0.3">
      <c r="A269" s="30">
        <v>267</v>
      </c>
      <c r="B269" s="28" t="s">
        <v>1583</v>
      </c>
      <c r="C269" s="28" t="s">
        <v>12</v>
      </c>
      <c r="D269" s="44" t="s">
        <v>5176</v>
      </c>
      <c r="E269" s="32" t="s">
        <v>1594</v>
      </c>
      <c r="F269" s="33">
        <v>40662</v>
      </c>
      <c r="G269" s="33">
        <v>47967</v>
      </c>
      <c r="H269" s="42" t="s">
        <v>14</v>
      </c>
      <c r="I269" s="41" t="s">
        <v>64</v>
      </c>
      <c r="J269" s="42" t="s">
        <v>16</v>
      </c>
      <c r="K269" s="42" t="s">
        <v>20</v>
      </c>
      <c r="L269" s="28" t="s">
        <v>21</v>
      </c>
      <c r="N269" s="30" t="s">
        <v>2752</v>
      </c>
    </row>
    <row r="270" spans="1:14" x14ac:dyDescent="0.3">
      <c r="A270" s="30">
        <v>268</v>
      </c>
      <c r="B270" s="28" t="s">
        <v>1583</v>
      </c>
      <c r="C270" s="28" t="s">
        <v>12</v>
      </c>
      <c r="D270" s="44" t="s">
        <v>4967</v>
      </c>
      <c r="E270" s="32" t="s">
        <v>1605</v>
      </c>
      <c r="F270" s="33">
        <v>40697</v>
      </c>
      <c r="G270" s="33">
        <v>48002</v>
      </c>
      <c r="H270" s="42" t="s">
        <v>44</v>
      </c>
      <c r="I270" s="41" t="s">
        <v>87</v>
      </c>
      <c r="J270" s="42" t="s">
        <v>16</v>
      </c>
      <c r="K270" s="42" t="s">
        <v>20</v>
      </c>
      <c r="L270" s="28" t="s">
        <v>21</v>
      </c>
      <c r="N270" s="30" t="s">
        <v>2752</v>
      </c>
    </row>
    <row r="271" spans="1:14" x14ac:dyDescent="0.3">
      <c r="A271" s="30">
        <v>269</v>
      </c>
      <c r="B271" s="28" t="s">
        <v>1583</v>
      </c>
      <c r="C271" s="28" t="s">
        <v>12</v>
      </c>
      <c r="D271" s="44" t="s">
        <v>4965</v>
      </c>
      <c r="E271" s="32" t="s">
        <v>1606</v>
      </c>
      <c r="F271" s="33">
        <v>40703</v>
      </c>
      <c r="G271" s="33">
        <v>48008</v>
      </c>
      <c r="H271" s="42" t="s">
        <v>44</v>
      </c>
      <c r="I271" s="41" t="s">
        <v>87</v>
      </c>
      <c r="J271" s="42" t="s">
        <v>16</v>
      </c>
      <c r="K271" s="42" t="s">
        <v>20</v>
      </c>
      <c r="L271" s="28" t="s">
        <v>21</v>
      </c>
      <c r="N271" s="30" t="s">
        <v>2752</v>
      </c>
    </row>
    <row r="272" spans="1:14" x14ac:dyDescent="0.3">
      <c r="A272" s="30">
        <v>270</v>
      </c>
      <c r="B272" s="28" t="s">
        <v>1583</v>
      </c>
      <c r="C272" s="28" t="s">
        <v>12</v>
      </c>
      <c r="D272" s="44" t="s">
        <v>5001</v>
      </c>
      <c r="E272" s="32" t="s">
        <v>1603</v>
      </c>
      <c r="F272" s="33">
        <v>40787</v>
      </c>
      <c r="G272" s="33">
        <v>48092</v>
      </c>
      <c r="H272" s="42" t="s">
        <v>14</v>
      </c>
      <c r="I272" s="41" t="s">
        <v>64</v>
      </c>
      <c r="J272" s="42" t="s">
        <v>16</v>
      </c>
      <c r="K272" s="42" t="s">
        <v>20</v>
      </c>
      <c r="L272" s="28" t="s">
        <v>21</v>
      </c>
      <c r="N272" s="30" t="s">
        <v>2752</v>
      </c>
    </row>
    <row r="273" spans="1:14" x14ac:dyDescent="0.3">
      <c r="A273" s="30">
        <v>271</v>
      </c>
      <c r="B273" s="28" t="s">
        <v>1583</v>
      </c>
      <c r="C273" s="28" t="s">
        <v>12</v>
      </c>
      <c r="D273" s="44" t="s">
        <v>5673</v>
      </c>
      <c r="E273" s="32" t="s">
        <v>2455</v>
      </c>
      <c r="F273" s="33">
        <v>40843</v>
      </c>
      <c r="G273" s="33">
        <v>48148</v>
      </c>
      <c r="H273" s="42" t="s">
        <v>52</v>
      </c>
      <c r="I273" s="41" t="s">
        <v>53</v>
      </c>
      <c r="J273" s="42" t="s">
        <v>16</v>
      </c>
      <c r="K273" s="42" t="s">
        <v>20</v>
      </c>
      <c r="L273" s="28" t="s">
        <v>21</v>
      </c>
      <c r="N273" s="30" t="s">
        <v>2752</v>
      </c>
    </row>
    <row r="274" spans="1:14" x14ac:dyDescent="0.3">
      <c r="A274" s="30">
        <v>272</v>
      </c>
      <c r="B274" s="28" t="s">
        <v>1583</v>
      </c>
      <c r="C274" s="28" t="s">
        <v>12</v>
      </c>
      <c r="D274" s="44" t="s">
        <v>4873</v>
      </c>
      <c r="E274" s="32" t="s">
        <v>2574</v>
      </c>
      <c r="F274" s="33">
        <v>40954</v>
      </c>
      <c r="G274" s="33">
        <v>48259</v>
      </c>
      <c r="H274" s="42" t="s">
        <v>14</v>
      </c>
      <c r="I274" s="41" t="s">
        <v>763</v>
      </c>
      <c r="J274" s="42" t="s">
        <v>16</v>
      </c>
      <c r="K274" s="42" t="s">
        <v>20</v>
      </c>
      <c r="L274" s="28" t="s">
        <v>21</v>
      </c>
      <c r="M274" s="28"/>
      <c r="N274" s="30" t="s">
        <v>2752</v>
      </c>
    </row>
    <row r="275" spans="1:14" x14ac:dyDescent="0.3">
      <c r="A275" s="30">
        <v>273</v>
      </c>
      <c r="B275" s="28" t="s">
        <v>1583</v>
      </c>
      <c r="C275" s="28" t="s">
        <v>12</v>
      </c>
      <c r="D275" s="44" t="s">
        <v>4874</v>
      </c>
      <c r="E275" s="32" t="s">
        <v>2575</v>
      </c>
      <c r="F275" s="33">
        <v>41033</v>
      </c>
      <c r="G275" s="33">
        <v>48338</v>
      </c>
      <c r="H275" s="42" t="s">
        <v>14</v>
      </c>
      <c r="I275" s="41" t="s">
        <v>763</v>
      </c>
      <c r="J275" s="42" t="s">
        <v>16</v>
      </c>
      <c r="K275" s="42" t="s">
        <v>20</v>
      </c>
      <c r="L275" s="28" t="s">
        <v>21</v>
      </c>
      <c r="M275" s="28"/>
      <c r="N275" s="30" t="s">
        <v>2752</v>
      </c>
    </row>
    <row r="276" spans="1:14" x14ac:dyDescent="0.3">
      <c r="A276" s="30">
        <v>274</v>
      </c>
      <c r="B276" s="28" t="s">
        <v>1583</v>
      </c>
      <c r="C276" s="28" t="s">
        <v>12</v>
      </c>
      <c r="D276" s="44" t="s">
        <v>4860</v>
      </c>
      <c r="E276" s="32" t="s">
        <v>2566</v>
      </c>
      <c r="F276" s="33">
        <v>41101</v>
      </c>
      <c r="G276" s="33">
        <v>48406</v>
      </c>
      <c r="H276" s="42" t="s">
        <v>14</v>
      </c>
      <c r="I276" s="41" t="s">
        <v>1596</v>
      </c>
      <c r="J276" s="42" t="s">
        <v>16</v>
      </c>
      <c r="K276" s="42" t="s">
        <v>20</v>
      </c>
      <c r="L276" s="28" t="s">
        <v>21</v>
      </c>
      <c r="M276" s="28"/>
      <c r="N276" s="30" t="s">
        <v>2752</v>
      </c>
    </row>
    <row r="277" spans="1:14" x14ac:dyDescent="0.3">
      <c r="A277" s="30">
        <v>275</v>
      </c>
      <c r="B277" s="28" t="s">
        <v>1583</v>
      </c>
      <c r="C277" s="28" t="s">
        <v>12</v>
      </c>
      <c r="D277" s="44" t="s">
        <v>4875</v>
      </c>
      <c r="E277" s="32" t="s">
        <v>2576</v>
      </c>
      <c r="F277" s="33">
        <v>41109</v>
      </c>
      <c r="G277" s="33">
        <v>48414</v>
      </c>
      <c r="H277" s="42" t="s">
        <v>14</v>
      </c>
      <c r="I277" s="41" t="s">
        <v>1596</v>
      </c>
      <c r="J277" s="42" t="s">
        <v>16</v>
      </c>
      <c r="K277" s="42" t="s">
        <v>20</v>
      </c>
      <c r="L277" s="28" t="s">
        <v>21</v>
      </c>
      <c r="M277" s="28"/>
      <c r="N277" s="30" t="s">
        <v>2752</v>
      </c>
    </row>
    <row r="278" spans="1:14" x14ac:dyDescent="0.3">
      <c r="A278" s="30">
        <v>276</v>
      </c>
      <c r="B278" s="28" t="s">
        <v>1583</v>
      </c>
      <c r="C278" s="28" t="s">
        <v>12</v>
      </c>
      <c r="D278" s="44" t="s">
        <v>5797</v>
      </c>
      <c r="E278" s="32" t="s">
        <v>1613</v>
      </c>
      <c r="F278" s="33">
        <v>41124</v>
      </c>
      <c r="G278" s="33">
        <v>48429</v>
      </c>
      <c r="H278" s="42" t="s">
        <v>44</v>
      </c>
      <c r="I278" s="41" t="s">
        <v>87</v>
      </c>
      <c r="J278" s="42" t="s">
        <v>16</v>
      </c>
      <c r="K278" s="42" t="s">
        <v>20</v>
      </c>
      <c r="L278" s="28" t="s">
        <v>21</v>
      </c>
      <c r="N278" s="30" t="s">
        <v>2752</v>
      </c>
    </row>
    <row r="279" spans="1:14" x14ac:dyDescent="0.3">
      <c r="A279" s="30">
        <v>277</v>
      </c>
      <c r="B279" s="28" t="s">
        <v>1583</v>
      </c>
      <c r="C279" s="28" t="s">
        <v>12</v>
      </c>
      <c r="D279" s="44" t="s">
        <v>5472</v>
      </c>
      <c r="E279" s="32" t="s">
        <v>1615</v>
      </c>
      <c r="F279" s="33">
        <v>41212</v>
      </c>
      <c r="G279" s="33">
        <v>48517</v>
      </c>
      <c r="H279" s="42" t="s">
        <v>14</v>
      </c>
      <c r="I279" s="41" t="s">
        <v>763</v>
      </c>
      <c r="J279" s="42" t="s">
        <v>16</v>
      </c>
      <c r="K279" s="42" t="s">
        <v>20</v>
      </c>
      <c r="L279" s="28" t="s">
        <v>21</v>
      </c>
      <c r="N279" s="30" t="s">
        <v>2752</v>
      </c>
    </row>
    <row r="280" spans="1:14" x14ac:dyDescent="0.3">
      <c r="A280" s="30">
        <v>278</v>
      </c>
      <c r="B280" s="28" t="s">
        <v>1583</v>
      </c>
      <c r="C280" s="28" t="s">
        <v>12</v>
      </c>
      <c r="D280" s="44" t="s">
        <v>4876</v>
      </c>
      <c r="E280" s="32" t="s">
        <v>2577</v>
      </c>
      <c r="F280" s="33">
        <v>41250</v>
      </c>
      <c r="G280" s="33">
        <v>48555</v>
      </c>
      <c r="H280" s="42" t="s">
        <v>14</v>
      </c>
      <c r="I280" s="41" t="s">
        <v>763</v>
      </c>
      <c r="J280" s="42" t="s">
        <v>16</v>
      </c>
      <c r="K280" s="42" t="s">
        <v>20</v>
      </c>
      <c r="L280" s="28" t="s">
        <v>21</v>
      </c>
      <c r="M280" s="28"/>
      <c r="N280" s="30" t="s">
        <v>2752</v>
      </c>
    </row>
    <row r="281" spans="1:14" x14ac:dyDescent="0.3">
      <c r="A281" s="30">
        <v>279</v>
      </c>
      <c r="B281" s="28" t="s">
        <v>1583</v>
      </c>
      <c r="C281" s="28" t="s">
        <v>12</v>
      </c>
      <c r="D281" s="44" t="s">
        <v>5772</v>
      </c>
      <c r="E281" s="32" t="s">
        <v>1614</v>
      </c>
      <c r="F281" s="33">
        <v>41253</v>
      </c>
      <c r="G281" s="33">
        <v>48558</v>
      </c>
      <c r="H281" s="42" t="s">
        <v>44</v>
      </c>
      <c r="I281" s="41" t="s">
        <v>64</v>
      </c>
      <c r="J281" s="42" t="s">
        <v>16</v>
      </c>
      <c r="K281" s="42" t="s">
        <v>20</v>
      </c>
      <c r="L281" s="28" t="s">
        <v>21</v>
      </c>
      <c r="N281" s="30" t="s">
        <v>2752</v>
      </c>
    </row>
    <row r="282" spans="1:14" x14ac:dyDescent="0.3">
      <c r="A282" s="30">
        <v>280</v>
      </c>
      <c r="B282" s="28" t="s">
        <v>1583</v>
      </c>
      <c r="C282" s="28" t="s">
        <v>12</v>
      </c>
      <c r="D282" s="44" t="s">
        <v>4861</v>
      </c>
      <c r="E282" s="32" t="s">
        <v>2567</v>
      </c>
      <c r="F282" s="33">
        <v>41375</v>
      </c>
      <c r="G282" s="33">
        <v>48680</v>
      </c>
      <c r="H282" s="42" t="s">
        <v>14</v>
      </c>
      <c r="I282" s="41" t="s">
        <v>763</v>
      </c>
      <c r="J282" s="42" t="s">
        <v>16</v>
      </c>
      <c r="K282" s="42" t="s">
        <v>20</v>
      </c>
      <c r="L282" s="28" t="s">
        <v>21</v>
      </c>
      <c r="M282" s="28"/>
      <c r="N282" s="30" t="s">
        <v>2752</v>
      </c>
    </row>
    <row r="283" spans="1:14" x14ac:dyDescent="0.3">
      <c r="A283" s="30">
        <v>281</v>
      </c>
      <c r="B283" s="28" t="s">
        <v>1583</v>
      </c>
      <c r="C283" s="28" t="s">
        <v>12</v>
      </c>
      <c r="D283" s="44" t="s">
        <v>5350</v>
      </c>
      <c r="E283" s="32" t="s">
        <v>1618</v>
      </c>
      <c r="F283" s="33">
        <v>41439</v>
      </c>
      <c r="G283" s="33">
        <v>48744</v>
      </c>
      <c r="H283" s="42" t="s">
        <v>14</v>
      </c>
      <c r="I283" s="41" t="s">
        <v>763</v>
      </c>
      <c r="J283" s="42" t="s">
        <v>16</v>
      </c>
      <c r="K283" s="42" t="s">
        <v>20</v>
      </c>
      <c r="L283" s="28" t="s">
        <v>21</v>
      </c>
      <c r="N283" s="30" t="s">
        <v>2752</v>
      </c>
    </row>
    <row r="284" spans="1:14" x14ac:dyDescent="0.3">
      <c r="A284" s="30">
        <v>282</v>
      </c>
      <c r="B284" s="28" t="s">
        <v>1583</v>
      </c>
      <c r="C284" s="28" t="s">
        <v>12</v>
      </c>
      <c r="D284" s="44" t="s">
        <v>5798</v>
      </c>
      <c r="E284" s="32" t="s">
        <v>1612</v>
      </c>
      <c r="F284" s="33">
        <v>41439</v>
      </c>
      <c r="G284" s="33">
        <v>48744</v>
      </c>
      <c r="H284" s="42" t="s">
        <v>14</v>
      </c>
      <c r="I284" s="41" t="s">
        <v>763</v>
      </c>
      <c r="J284" s="42" t="s">
        <v>16</v>
      </c>
      <c r="K284" s="42" t="s">
        <v>20</v>
      </c>
      <c r="L284" s="28" t="s">
        <v>21</v>
      </c>
      <c r="N284" s="30" t="s">
        <v>2752</v>
      </c>
    </row>
    <row r="285" spans="1:14" x14ac:dyDescent="0.3">
      <c r="A285" s="30">
        <v>283</v>
      </c>
      <c r="B285" s="28" t="s">
        <v>1583</v>
      </c>
      <c r="C285" s="28" t="s">
        <v>12</v>
      </c>
      <c r="D285" s="44" t="s">
        <v>4877</v>
      </c>
      <c r="E285" s="32" t="s">
        <v>2578</v>
      </c>
      <c r="F285" s="33">
        <v>41479</v>
      </c>
      <c r="G285" s="33">
        <v>48784</v>
      </c>
      <c r="H285" s="42" t="s">
        <v>14</v>
      </c>
      <c r="I285" s="41" t="s">
        <v>763</v>
      </c>
      <c r="J285" s="42" t="s">
        <v>16</v>
      </c>
      <c r="K285" s="42" t="s">
        <v>20</v>
      </c>
      <c r="L285" s="28" t="s">
        <v>21</v>
      </c>
      <c r="M285" s="28"/>
      <c r="N285" s="30" t="s">
        <v>2752</v>
      </c>
    </row>
    <row r="286" spans="1:14" x14ac:dyDescent="0.3">
      <c r="A286" s="30">
        <v>284</v>
      </c>
      <c r="B286" s="28" t="s">
        <v>1583</v>
      </c>
      <c r="C286" s="28" t="s">
        <v>12</v>
      </c>
      <c r="D286" s="44" t="s">
        <v>5081</v>
      </c>
      <c r="E286" s="32" t="s">
        <v>1619</v>
      </c>
      <c r="F286" s="33">
        <v>41663</v>
      </c>
      <c r="G286" s="33">
        <v>48968</v>
      </c>
      <c r="H286" s="42" t="s">
        <v>44</v>
      </c>
      <c r="I286" s="41" t="s">
        <v>87</v>
      </c>
      <c r="J286" s="42" t="s">
        <v>16</v>
      </c>
      <c r="K286" s="42" t="s">
        <v>20</v>
      </c>
      <c r="L286" s="28" t="s">
        <v>21</v>
      </c>
      <c r="N286" s="30" t="s">
        <v>2752</v>
      </c>
    </row>
    <row r="287" spans="1:14" x14ac:dyDescent="0.3">
      <c r="A287" s="30">
        <v>285</v>
      </c>
      <c r="B287" s="28" t="s">
        <v>1583</v>
      </c>
      <c r="C287" s="28" t="s">
        <v>12</v>
      </c>
      <c r="D287" s="44" t="s">
        <v>5415</v>
      </c>
      <c r="E287" s="32" t="s">
        <v>1617</v>
      </c>
      <c r="F287" s="33">
        <v>41758</v>
      </c>
      <c r="G287" s="33">
        <v>49063</v>
      </c>
      <c r="H287" s="42" t="s">
        <v>14</v>
      </c>
      <c r="I287" s="41" t="s">
        <v>1596</v>
      </c>
      <c r="J287" s="42" t="s">
        <v>16</v>
      </c>
      <c r="K287" s="42" t="s">
        <v>20</v>
      </c>
      <c r="L287" s="28" t="s">
        <v>21</v>
      </c>
      <c r="N287" s="30" t="s">
        <v>2752</v>
      </c>
    </row>
    <row r="288" spans="1:14" x14ac:dyDescent="0.3">
      <c r="A288" s="30">
        <v>286</v>
      </c>
      <c r="B288" s="28" t="s">
        <v>1583</v>
      </c>
      <c r="C288" s="28" t="s">
        <v>12</v>
      </c>
      <c r="D288" s="44" t="s">
        <v>5471</v>
      </c>
      <c r="E288" s="32" t="s">
        <v>1616</v>
      </c>
      <c r="F288" s="33">
        <v>41789</v>
      </c>
      <c r="G288" s="33">
        <v>49094</v>
      </c>
      <c r="H288" s="42" t="s">
        <v>14</v>
      </c>
      <c r="I288" s="41" t="s">
        <v>1249</v>
      </c>
      <c r="J288" s="42" t="s">
        <v>16</v>
      </c>
      <c r="K288" s="42" t="s">
        <v>20</v>
      </c>
      <c r="L288" s="28" t="s">
        <v>21</v>
      </c>
      <c r="N288" s="30" t="s">
        <v>2752</v>
      </c>
    </row>
    <row r="289" spans="1:14" x14ac:dyDescent="0.3">
      <c r="A289" s="30">
        <v>287</v>
      </c>
      <c r="B289" s="28" t="s">
        <v>1583</v>
      </c>
      <c r="C289" s="28" t="s">
        <v>12</v>
      </c>
      <c r="D289" s="44" t="s">
        <v>5051</v>
      </c>
      <c r="E289" s="32" t="s">
        <v>1622</v>
      </c>
      <c r="F289" s="33">
        <v>41899</v>
      </c>
      <c r="G289" s="33">
        <v>49204</v>
      </c>
      <c r="H289" s="42" t="s">
        <v>44</v>
      </c>
      <c r="I289" s="41" t="s">
        <v>87</v>
      </c>
      <c r="J289" s="42" t="s">
        <v>16</v>
      </c>
      <c r="K289" s="42" t="s">
        <v>20</v>
      </c>
      <c r="L289" s="28" t="s">
        <v>21</v>
      </c>
      <c r="N289" s="30" t="s">
        <v>2752</v>
      </c>
    </row>
    <row r="290" spans="1:14" x14ac:dyDescent="0.3">
      <c r="A290" s="30">
        <v>288</v>
      </c>
      <c r="B290" s="28" t="s">
        <v>1583</v>
      </c>
      <c r="C290" s="28" t="s">
        <v>12</v>
      </c>
      <c r="D290" s="44" t="s">
        <v>5043</v>
      </c>
      <c r="E290" s="32" t="s">
        <v>1624</v>
      </c>
      <c r="F290" s="33">
        <v>42006</v>
      </c>
      <c r="G290" s="33">
        <v>49311</v>
      </c>
      <c r="H290" s="42" t="s">
        <v>2760</v>
      </c>
      <c r="I290" s="41" t="s">
        <v>763</v>
      </c>
      <c r="J290" s="42" t="s">
        <v>16</v>
      </c>
      <c r="K290" s="42" t="s">
        <v>20</v>
      </c>
      <c r="L290" s="28" t="s">
        <v>21</v>
      </c>
      <c r="N290" s="30" t="s">
        <v>2752</v>
      </c>
    </row>
    <row r="291" spans="1:14" x14ac:dyDescent="0.3">
      <c r="A291" s="30">
        <v>289</v>
      </c>
      <c r="B291" s="28" t="s">
        <v>1583</v>
      </c>
      <c r="C291" s="28" t="s">
        <v>12</v>
      </c>
      <c r="D291" s="44" t="s">
        <v>5052</v>
      </c>
      <c r="E291" s="32" t="s">
        <v>1621</v>
      </c>
      <c r="F291" s="33">
        <v>42033</v>
      </c>
      <c r="G291" s="33">
        <v>49338</v>
      </c>
      <c r="H291" s="42" t="s">
        <v>44</v>
      </c>
      <c r="I291" s="41" t="s">
        <v>994</v>
      </c>
      <c r="J291" s="42" t="s">
        <v>16</v>
      </c>
      <c r="K291" s="42" t="s">
        <v>20</v>
      </c>
      <c r="L291" s="28" t="s">
        <v>21</v>
      </c>
      <c r="N291" s="30" t="s">
        <v>2752</v>
      </c>
    </row>
    <row r="292" spans="1:14" x14ac:dyDescent="0.3">
      <c r="A292" s="30">
        <v>290</v>
      </c>
      <c r="B292" s="28" t="s">
        <v>1583</v>
      </c>
      <c r="C292" s="28" t="s">
        <v>12</v>
      </c>
      <c r="D292" s="44" t="s">
        <v>4878</v>
      </c>
      <c r="E292" s="32" t="s">
        <v>2579</v>
      </c>
      <c r="F292" s="33">
        <v>42034</v>
      </c>
      <c r="G292" s="33">
        <v>49339</v>
      </c>
      <c r="H292" s="42" t="s">
        <v>14</v>
      </c>
      <c r="I292" s="41" t="s">
        <v>64</v>
      </c>
      <c r="J292" s="42" t="s">
        <v>16</v>
      </c>
      <c r="K292" s="42" t="s">
        <v>20</v>
      </c>
      <c r="L292" s="28" t="s">
        <v>21</v>
      </c>
      <c r="M292" s="28"/>
      <c r="N292" s="30" t="s">
        <v>2752</v>
      </c>
    </row>
    <row r="293" spans="1:14" x14ac:dyDescent="0.3">
      <c r="A293" s="30">
        <v>291</v>
      </c>
      <c r="B293" s="28" t="s">
        <v>1583</v>
      </c>
      <c r="C293" s="28" t="s">
        <v>12</v>
      </c>
      <c r="D293" s="44" t="s">
        <v>5044</v>
      </c>
      <c r="E293" s="32" t="s">
        <v>1623</v>
      </c>
      <c r="F293" s="33">
        <v>42075</v>
      </c>
      <c r="G293" s="33">
        <v>49380</v>
      </c>
      <c r="H293" s="42" t="s">
        <v>14</v>
      </c>
      <c r="I293" s="41" t="s">
        <v>64</v>
      </c>
      <c r="J293" s="42" t="s">
        <v>16</v>
      </c>
      <c r="K293" s="42" t="s">
        <v>20</v>
      </c>
      <c r="L293" s="28" t="s">
        <v>21</v>
      </c>
      <c r="N293" s="30" t="s">
        <v>2752</v>
      </c>
    </row>
    <row r="294" spans="1:14" x14ac:dyDescent="0.3">
      <c r="A294" s="30">
        <v>292</v>
      </c>
      <c r="B294" s="28" t="s">
        <v>1583</v>
      </c>
      <c r="C294" s="28" t="s">
        <v>12</v>
      </c>
      <c r="D294" s="44" t="s">
        <v>5015</v>
      </c>
      <c r="E294" s="32" t="s">
        <v>1626</v>
      </c>
      <c r="F294" s="33">
        <v>42122</v>
      </c>
      <c r="G294" s="33">
        <v>49427</v>
      </c>
      <c r="H294" s="42" t="s">
        <v>14</v>
      </c>
      <c r="I294" s="41" t="s">
        <v>1596</v>
      </c>
      <c r="J294" s="42" t="s">
        <v>16</v>
      </c>
      <c r="K294" s="42" t="s">
        <v>20</v>
      </c>
      <c r="L294" s="28" t="s">
        <v>21</v>
      </c>
      <c r="N294" s="30" t="s">
        <v>2752</v>
      </c>
    </row>
    <row r="295" spans="1:14" x14ac:dyDescent="0.3">
      <c r="A295" s="30">
        <v>293</v>
      </c>
      <c r="B295" s="28" t="s">
        <v>1583</v>
      </c>
      <c r="C295" s="28" t="s">
        <v>12</v>
      </c>
      <c r="D295" s="44" t="s">
        <v>5053</v>
      </c>
      <c r="E295" s="32" t="s">
        <v>1620</v>
      </c>
      <c r="F295" s="33">
        <v>42174</v>
      </c>
      <c r="G295" s="33">
        <v>49479</v>
      </c>
      <c r="H295" s="42" t="s">
        <v>44</v>
      </c>
      <c r="I295" s="41" t="s">
        <v>452</v>
      </c>
      <c r="J295" s="42" t="s">
        <v>16</v>
      </c>
      <c r="K295" s="42" t="s">
        <v>20</v>
      </c>
      <c r="L295" s="28" t="s">
        <v>21</v>
      </c>
      <c r="N295" s="30" t="s">
        <v>2752</v>
      </c>
    </row>
    <row r="296" spans="1:14" x14ac:dyDescent="0.3">
      <c r="A296" s="30">
        <v>294</v>
      </c>
      <c r="B296" s="28" t="s">
        <v>1583</v>
      </c>
      <c r="C296" s="28" t="s">
        <v>12</v>
      </c>
      <c r="D296" s="44" t="s">
        <v>4986</v>
      </c>
      <c r="E296" s="32" t="s">
        <v>1628</v>
      </c>
      <c r="F296" s="33">
        <v>42208</v>
      </c>
      <c r="G296" s="33">
        <v>49513</v>
      </c>
      <c r="H296" s="42" t="s">
        <v>44</v>
      </c>
      <c r="I296" s="41" t="s">
        <v>87</v>
      </c>
      <c r="J296" s="42" t="s">
        <v>16</v>
      </c>
      <c r="K296" s="42" t="s">
        <v>20</v>
      </c>
      <c r="L296" s="28" t="s">
        <v>21</v>
      </c>
      <c r="N296" s="30" t="s">
        <v>2752</v>
      </c>
    </row>
    <row r="297" spans="1:14" x14ac:dyDescent="0.3">
      <c r="A297" s="30">
        <v>295</v>
      </c>
      <c r="B297" s="28" t="s">
        <v>1583</v>
      </c>
      <c r="C297" s="28" t="s">
        <v>12</v>
      </c>
      <c r="D297" s="44" t="s">
        <v>4956</v>
      </c>
      <c r="E297" s="32" t="s">
        <v>1630</v>
      </c>
      <c r="F297" s="33">
        <v>42298</v>
      </c>
      <c r="G297" s="33">
        <v>49603</v>
      </c>
      <c r="H297" s="42" t="s">
        <v>52</v>
      </c>
      <c r="I297" s="41" t="s">
        <v>1117</v>
      </c>
      <c r="J297" s="42" t="s">
        <v>16</v>
      </c>
      <c r="K297" s="42" t="s">
        <v>20</v>
      </c>
      <c r="L297" s="28" t="s">
        <v>21</v>
      </c>
      <c r="N297" s="30" t="s">
        <v>2752</v>
      </c>
    </row>
    <row r="298" spans="1:14" x14ac:dyDescent="0.3">
      <c r="A298" s="30">
        <v>296</v>
      </c>
      <c r="B298" s="28" t="s">
        <v>1583</v>
      </c>
      <c r="C298" s="28" t="s">
        <v>12</v>
      </c>
      <c r="D298" s="44" t="s">
        <v>4987</v>
      </c>
      <c r="E298" s="32" t="s">
        <v>1627</v>
      </c>
      <c r="F298" s="33">
        <v>42306</v>
      </c>
      <c r="G298" s="33">
        <v>49611</v>
      </c>
      <c r="H298" s="42" t="s">
        <v>44</v>
      </c>
      <c r="I298" s="41" t="s">
        <v>994</v>
      </c>
      <c r="J298" s="42" t="s">
        <v>16</v>
      </c>
      <c r="K298" s="42" t="s">
        <v>20</v>
      </c>
      <c r="L298" s="28" t="s">
        <v>21</v>
      </c>
      <c r="N298" s="30" t="s">
        <v>2752</v>
      </c>
    </row>
    <row r="299" spans="1:14" x14ac:dyDescent="0.3">
      <c r="A299" s="30">
        <v>297</v>
      </c>
      <c r="B299" s="28" t="s">
        <v>1583</v>
      </c>
      <c r="C299" s="28" t="s">
        <v>12</v>
      </c>
      <c r="D299" s="44" t="s">
        <v>4879</v>
      </c>
      <c r="E299" s="32" t="s">
        <v>2580</v>
      </c>
      <c r="F299" s="33">
        <v>42311</v>
      </c>
      <c r="G299" s="33">
        <v>49616</v>
      </c>
      <c r="H299" s="42" t="s">
        <v>44</v>
      </c>
      <c r="I299" s="41" t="s">
        <v>994</v>
      </c>
      <c r="J299" s="42" t="s">
        <v>16</v>
      </c>
      <c r="K299" s="42" t="s">
        <v>20</v>
      </c>
      <c r="L299" s="28" t="s">
        <v>21</v>
      </c>
      <c r="M299" s="28"/>
      <c r="N299" s="30" t="s">
        <v>2752</v>
      </c>
    </row>
    <row r="300" spans="1:14" x14ac:dyDescent="0.3">
      <c r="A300" s="30">
        <v>298</v>
      </c>
      <c r="B300" s="28" t="s">
        <v>1583</v>
      </c>
      <c r="C300" s="28" t="s">
        <v>12</v>
      </c>
      <c r="D300" s="44" t="s">
        <v>4880</v>
      </c>
      <c r="E300" s="32" t="s">
        <v>2581</v>
      </c>
      <c r="F300" s="33">
        <v>42354</v>
      </c>
      <c r="G300" s="33">
        <v>49659</v>
      </c>
      <c r="H300" s="42" t="s">
        <v>14</v>
      </c>
      <c r="I300" s="41" t="s">
        <v>1596</v>
      </c>
      <c r="J300" s="42" t="s">
        <v>16</v>
      </c>
      <c r="K300" s="42" t="s">
        <v>20</v>
      </c>
      <c r="L300" s="28" t="s">
        <v>21</v>
      </c>
      <c r="M300" s="28"/>
      <c r="N300" s="30" t="s">
        <v>2752</v>
      </c>
    </row>
    <row r="301" spans="1:14" x14ac:dyDescent="0.3">
      <c r="A301" s="30">
        <v>299</v>
      </c>
      <c r="B301" s="28" t="s">
        <v>1583</v>
      </c>
      <c r="C301" s="28" t="s">
        <v>12</v>
      </c>
      <c r="D301" s="44" t="s">
        <v>4862</v>
      </c>
      <c r="E301" s="32" t="s">
        <v>2568</v>
      </c>
      <c r="F301" s="33">
        <v>42613</v>
      </c>
      <c r="G301" s="33">
        <v>49918</v>
      </c>
      <c r="H301" s="42" t="s">
        <v>44</v>
      </c>
      <c r="I301" s="41" t="s">
        <v>1221</v>
      </c>
      <c r="J301" s="42" t="s">
        <v>16</v>
      </c>
      <c r="K301" s="42" t="s">
        <v>20</v>
      </c>
      <c r="L301" s="28" t="s">
        <v>21</v>
      </c>
      <c r="M301" s="28"/>
      <c r="N301" s="30" t="s">
        <v>2752</v>
      </c>
    </row>
    <row r="302" spans="1:14" x14ac:dyDescent="0.3">
      <c r="A302" s="30">
        <v>300</v>
      </c>
      <c r="B302" s="28" t="s">
        <v>1583</v>
      </c>
      <c r="C302" s="28" t="s">
        <v>12</v>
      </c>
      <c r="D302" s="44" t="s">
        <v>4881</v>
      </c>
      <c r="E302" s="32" t="s">
        <v>2582</v>
      </c>
      <c r="F302" s="33">
        <v>42643</v>
      </c>
      <c r="G302" s="33">
        <v>49948</v>
      </c>
      <c r="H302" s="42" t="s">
        <v>14</v>
      </c>
      <c r="I302" s="41" t="s">
        <v>1249</v>
      </c>
      <c r="J302" s="42" t="s">
        <v>16</v>
      </c>
      <c r="K302" s="42" t="s">
        <v>20</v>
      </c>
      <c r="L302" s="28" t="s">
        <v>21</v>
      </c>
      <c r="N302" s="30" t="s">
        <v>2752</v>
      </c>
    </row>
    <row r="303" spans="1:14" x14ac:dyDescent="0.3">
      <c r="A303" s="30">
        <v>301</v>
      </c>
      <c r="B303" s="28" t="s">
        <v>1583</v>
      </c>
      <c r="C303" s="28" t="s">
        <v>12</v>
      </c>
      <c r="D303" s="44" t="s">
        <v>4889</v>
      </c>
      <c r="E303" s="32" t="s">
        <v>1636</v>
      </c>
      <c r="F303" s="33">
        <v>42671</v>
      </c>
      <c r="G303" s="33">
        <v>49976</v>
      </c>
      <c r="H303" s="42" t="s">
        <v>14</v>
      </c>
      <c r="I303" s="41" t="s">
        <v>1249</v>
      </c>
      <c r="J303" s="42" t="s">
        <v>16</v>
      </c>
      <c r="K303" s="42" t="s">
        <v>20</v>
      </c>
      <c r="L303" s="28" t="s">
        <v>21</v>
      </c>
      <c r="N303" s="30" t="s">
        <v>2752</v>
      </c>
    </row>
    <row r="304" spans="1:14" x14ac:dyDescent="0.3">
      <c r="A304" s="30">
        <v>302</v>
      </c>
      <c r="B304" s="28" t="s">
        <v>1583</v>
      </c>
      <c r="C304" s="28" t="s">
        <v>12</v>
      </c>
      <c r="D304" s="44" t="s">
        <v>4823</v>
      </c>
      <c r="E304" s="32" t="s">
        <v>1638</v>
      </c>
      <c r="F304" s="33">
        <v>42731</v>
      </c>
      <c r="G304" s="33">
        <v>50036</v>
      </c>
      <c r="H304" s="42" t="s">
        <v>44</v>
      </c>
      <c r="I304" s="41" t="s">
        <v>87</v>
      </c>
      <c r="J304" s="42" t="s">
        <v>16</v>
      </c>
      <c r="K304" s="42" t="s">
        <v>20</v>
      </c>
      <c r="L304" s="28" t="s">
        <v>21</v>
      </c>
      <c r="N304" s="30" t="s">
        <v>2752</v>
      </c>
    </row>
    <row r="305" spans="1:14" x14ac:dyDescent="0.3">
      <c r="A305" s="30">
        <v>303</v>
      </c>
      <c r="B305" s="28" t="s">
        <v>1583</v>
      </c>
      <c r="C305" s="28" t="s">
        <v>12</v>
      </c>
      <c r="D305" s="44" t="s">
        <v>4816</v>
      </c>
      <c r="E305" s="32" t="s">
        <v>1639</v>
      </c>
      <c r="F305" s="33">
        <v>42850</v>
      </c>
      <c r="G305" s="33">
        <v>50155</v>
      </c>
      <c r="H305" s="42" t="s">
        <v>44</v>
      </c>
      <c r="I305" s="41" t="s">
        <v>87</v>
      </c>
      <c r="J305" s="42" t="s">
        <v>16</v>
      </c>
      <c r="K305" s="42" t="s">
        <v>20</v>
      </c>
      <c r="L305" s="28" t="s">
        <v>21</v>
      </c>
      <c r="N305" s="30" t="s">
        <v>2752</v>
      </c>
    </row>
    <row r="306" spans="1:14" x14ac:dyDescent="0.3">
      <c r="A306" s="30">
        <v>304</v>
      </c>
      <c r="B306" s="28" t="s">
        <v>1583</v>
      </c>
      <c r="C306" s="28" t="s">
        <v>12</v>
      </c>
      <c r="D306" s="44" t="s">
        <v>4883</v>
      </c>
      <c r="E306" s="32" t="s">
        <v>2584</v>
      </c>
      <c r="F306" s="33">
        <v>42916</v>
      </c>
      <c r="G306" s="33">
        <v>50221</v>
      </c>
      <c r="H306" s="42" t="s">
        <v>52</v>
      </c>
      <c r="I306" s="41" t="s">
        <v>87</v>
      </c>
      <c r="J306" s="42" t="s">
        <v>16</v>
      </c>
      <c r="K306" s="42" t="s">
        <v>20</v>
      </c>
      <c r="L306" s="28" t="s">
        <v>21</v>
      </c>
      <c r="N306" s="30" t="s">
        <v>2752</v>
      </c>
    </row>
    <row r="307" spans="1:14" x14ac:dyDescent="0.3">
      <c r="A307" s="30">
        <v>305</v>
      </c>
      <c r="B307" s="28" t="s">
        <v>1583</v>
      </c>
      <c r="C307" s="28" t="s">
        <v>12</v>
      </c>
      <c r="D307" s="44" t="s">
        <v>4884</v>
      </c>
      <c r="E307" s="32" t="s">
        <v>2585</v>
      </c>
      <c r="F307" s="33">
        <v>42954</v>
      </c>
      <c r="G307" s="33">
        <v>49294</v>
      </c>
      <c r="H307" s="42" t="s">
        <v>44</v>
      </c>
      <c r="I307" s="41" t="s">
        <v>87</v>
      </c>
      <c r="J307" s="42" t="s">
        <v>16</v>
      </c>
      <c r="K307" s="42" t="s">
        <v>20</v>
      </c>
      <c r="L307" s="28" t="s">
        <v>21</v>
      </c>
      <c r="N307" s="30" t="s">
        <v>2752</v>
      </c>
    </row>
    <row r="308" spans="1:14" x14ac:dyDescent="0.3">
      <c r="A308" s="30">
        <v>306</v>
      </c>
      <c r="B308" s="28" t="s">
        <v>1583</v>
      </c>
      <c r="C308" s="28" t="s">
        <v>12</v>
      </c>
      <c r="D308" s="44" t="s">
        <v>4815</v>
      </c>
      <c r="E308" s="32" t="s">
        <v>1640</v>
      </c>
      <c r="F308" s="33">
        <v>42982</v>
      </c>
      <c r="G308" s="33">
        <v>50287</v>
      </c>
      <c r="H308" s="42" t="s">
        <v>44</v>
      </c>
      <c r="I308" s="41" t="s">
        <v>452</v>
      </c>
      <c r="J308" s="42" t="s">
        <v>16</v>
      </c>
      <c r="K308" s="42" t="s">
        <v>20</v>
      </c>
      <c r="L308" s="28" t="s">
        <v>21</v>
      </c>
      <c r="N308" s="30" t="s">
        <v>2752</v>
      </c>
    </row>
    <row r="309" spans="1:14" x14ac:dyDescent="0.3">
      <c r="A309" s="30">
        <v>307</v>
      </c>
      <c r="B309" s="28" t="s">
        <v>1583</v>
      </c>
      <c r="C309" s="28" t="s">
        <v>12</v>
      </c>
      <c r="D309" s="44" t="s">
        <v>4863</v>
      </c>
      <c r="E309" s="32" t="s">
        <v>2569</v>
      </c>
      <c r="F309" s="33">
        <v>43047</v>
      </c>
      <c r="G309" s="33">
        <v>50352</v>
      </c>
      <c r="H309" s="42" t="s">
        <v>14</v>
      </c>
      <c r="I309" s="41" t="s">
        <v>763</v>
      </c>
      <c r="J309" s="42" t="s">
        <v>16</v>
      </c>
      <c r="K309" s="42" t="s">
        <v>20</v>
      </c>
      <c r="L309" s="28" t="s">
        <v>21</v>
      </c>
      <c r="M309" s="28"/>
      <c r="N309" s="30" t="s">
        <v>2752</v>
      </c>
    </row>
    <row r="310" spans="1:14" x14ac:dyDescent="0.3">
      <c r="A310" s="30">
        <v>308</v>
      </c>
      <c r="B310" s="28" t="s">
        <v>1583</v>
      </c>
      <c r="C310" s="28" t="s">
        <v>12</v>
      </c>
      <c r="D310" s="44" t="s">
        <v>4813</v>
      </c>
      <c r="E310" s="32" t="s">
        <v>1642</v>
      </c>
      <c r="F310" s="33">
        <v>43068</v>
      </c>
      <c r="G310" s="33">
        <v>50373</v>
      </c>
      <c r="H310" s="42" t="s">
        <v>44</v>
      </c>
      <c r="I310" s="41" t="s">
        <v>87</v>
      </c>
      <c r="J310" s="42" t="s">
        <v>16</v>
      </c>
      <c r="K310" s="42" t="s">
        <v>20</v>
      </c>
      <c r="L310" s="28" t="s">
        <v>21</v>
      </c>
      <c r="N310" s="30" t="s">
        <v>2752</v>
      </c>
    </row>
    <row r="311" spans="1:14" x14ac:dyDescent="0.3">
      <c r="A311" s="30">
        <v>309</v>
      </c>
      <c r="B311" s="28" t="s">
        <v>1583</v>
      </c>
      <c r="C311" s="28" t="s">
        <v>12</v>
      </c>
      <c r="D311" s="44" t="s">
        <v>4885</v>
      </c>
      <c r="E311" s="32" t="s">
        <v>2586</v>
      </c>
      <c r="F311" s="33">
        <v>43068</v>
      </c>
      <c r="G311" s="33">
        <v>50373</v>
      </c>
      <c r="H311" s="42" t="s">
        <v>44</v>
      </c>
      <c r="I311" s="41" t="s">
        <v>87</v>
      </c>
      <c r="J311" s="42" t="s">
        <v>16</v>
      </c>
      <c r="K311" s="42" t="s">
        <v>20</v>
      </c>
      <c r="L311" s="28" t="s">
        <v>21</v>
      </c>
      <c r="N311" s="30" t="s">
        <v>2752</v>
      </c>
    </row>
    <row r="312" spans="1:14" x14ac:dyDescent="0.3">
      <c r="A312" s="30">
        <v>310</v>
      </c>
      <c r="B312" s="28" t="s">
        <v>1583</v>
      </c>
      <c r="C312" s="28" t="s">
        <v>12</v>
      </c>
      <c r="D312" s="44" t="s">
        <v>4812</v>
      </c>
      <c r="E312" s="32" t="s">
        <v>1643</v>
      </c>
      <c r="F312" s="33">
        <v>43081</v>
      </c>
      <c r="G312" s="33">
        <v>50386</v>
      </c>
      <c r="H312" s="42" t="s">
        <v>14</v>
      </c>
      <c r="I312" s="41" t="s">
        <v>452</v>
      </c>
      <c r="J312" s="42" t="s">
        <v>16</v>
      </c>
      <c r="K312" s="42" t="s">
        <v>20</v>
      </c>
      <c r="L312" s="28" t="s">
        <v>21</v>
      </c>
      <c r="N312" s="30" t="s">
        <v>2752</v>
      </c>
    </row>
    <row r="313" spans="1:14" x14ac:dyDescent="0.3">
      <c r="A313" s="30">
        <v>311</v>
      </c>
      <c r="B313" s="28" t="s">
        <v>1583</v>
      </c>
      <c r="C313" s="28" t="s">
        <v>12</v>
      </c>
      <c r="D313" s="44" t="s">
        <v>4811</v>
      </c>
      <c r="E313" s="32" t="s">
        <v>1644</v>
      </c>
      <c r="F313" s="33">
        <v>43102</v>
      </c>
      <c r="G313" s="33">
        <v>50407</v>
      </c>
      <c r="H313" s="42" t="s">
        <v>44</v>
      </c>
      <c r="I313" s="41" t="s">
        <v>87</v>
      </c>
      <c r="J313" s="42" t="s">
        <v>16</v>
      </c>
      <c r="K313" s="42" t="s">
        <v>20</v>
      </c>
      <c r="L313" s="28" t="s">
        <v>21</v>
      </c>
      <c r="N313" s="30" t="s">
        <v>2752</v>
      </c>
    </row>
    <row r="314" spans="1:14" x14ac:dyDescent="0.3">
      <c r="A314" s="30">
        <v>312</v>
      </c>
      <c r="B314" s="28" t="s">
        <v>1583</v>
      </c>
      <c r="C314" s="28" t="s">
        <v>12</v>
      </c>
      <c r="D314" s="44" t="s">
        <v>4907</v>
      </c>
      <c r="E314" s="32" t="s">
        <v>1635</v>
      </c>
      <c r="F314" s="33">
        <v>43145</v>
      </c>
      <c r="G314" s="33">
        <v>50450</v>
      </c>
      <c r="H314" s="42" t="s">
        <v>44</v>
      </c>
      <c r="I314" s="41" t="s">
        <v>87</v>
      </c>
      <c r="J314" s="42" t="s">
        <v>16</v>
      </c>
      <c r="K314" s="42" t="s">
        <v>20</v>
      </c>
      <c r="L314" s="28" t="s">
        <v>21</v>
      </c>
      <c r="N314" s="30" t="s">
        <v>2752</v>
      </c>
    </row>
    <row r="315" spans="1:14" x14ac:dyDescent="0.3">
      <c r="A315" s="30">
        <v>313</v>
      </c>
      <c r="B315" s="28" t="s">
        <v>1583</v>
      </c>
      <c r="C315" s="28" t="s">
        <v>12</v>
      </c>
      <c r="D315" s="44" t="s">
        <v>4814</v>
      </c>
      <c r="E315" s="32" t="s">
        <v>1641</v>
      </c>
      <c r="F315" s="33">
        <v>43165</v>
      </c>
      <c r="G315" s="33">
        <v>50470</v>
      </c>
      <c r="H315" s="42" t="s">
        <v>44</v>
      </c>
      <c r="I315" s="41" t="s">
        <v>994</v>
      </c>
      <c r="J315" s="42" t="s">
        <v>16</v>
      </c>
      <c r="K315" s="42" t="s">
        <v>20</v>
      </c>
      <c r="L315" s="28" t="s">
        <v>21</v>
      </c>
      <c r="N315" s="30" t="s">
        <v>2752</v>
      </c>
    </row>
    <row r="316" spans="1:14" x14ac:dyDescent="0.3">
      <c r="A316" s="30">
        <v>314</v>
      </c>
      <c r="B316" s="28" t="s">
        <v>1583</v>
      </c>
      <c r="C316" s="28" t="s">
        <v>12</v>
      </c>
      <c r="D316" s="44" t="s">
        <v>4809</v>
      </c>
      <c r="E316" s="32" t="s">
        <v>1646</v>
      </c>
      <c r="F316" s="33">
        <v>43270</v>
      </c>
      <c r="G316" s="33">
        <v>50575</v>
      </c>
      <c r="H316" s="42" t="s">
        <v>14</v>
      </c>
      <c r="I316" s="41" t="s">
        <v>763</v>
      </c>
      <c r="J316" s="42" t="s">
        <v>16</v>
      </c>
      <c r="K316" s="42" t="s">
        <v>20</v>
      </c>
      <c r="L316" s="28" t="s">
        <v>21</v>
      </c>
      <c r="N316" s="30" t="s">
        <v>2752</v>
      </c>
    </row>
    <row r="317" spans="1:14" x14ac:dyDescent="0.3">
      <c r="A317" s="30">
        <v>315</v>
      </c>
      <c r="B317" s="28" t="s">
        <v>1583</v>
      </c>
      <c r="C317" s="28" t="s">
        <v>12</v>
      </c>
      <c r="D317" s="44" t="s">
        <v>4808</v>
      </c>
      <c r="E317" s="32" t="s">
        <v>1647</v>
      </c>
      <c r="F317" s="33">
        <v>43389</v>
      </c>
      <c r="G317" s="33">
        <v>50694</v>
      </c>
      <c r="H317" s="42" t="s">
        <v>44</v>
      </c>
      <c r="I317" s="41" t="s">
        <v>87</v>
      </c>
      <c r="J317" s="42" t="s">
        <v>16</v>
      </c>
      <c r="K317" s="42" t="s">
        <v>20</v>
      </c>
      <c r="L317" s="28" t="s">
        <v>21</v>
      </c>
      <c r="N317" s="30" t="s">
        <v>2752</v>
      </c>
    </row>
    <row r="318" spans="1:14" x14ac:dyDescent="0.3">
      <c r="A318" s="30">
        <v>316</v>
      </c>
      <c r="B318" s="28" t="s">
        <v>1583</v>
      </c>
      <c r="C318" s="28" t="s">
        <v>12</v>
      </c>
      <c r="D318" s="44" t="s">
        <v>4869</v>
      </c>
      <c r="E318" s="32" t="s">
        <v>1637</v>
      </c>
      <c r="F318" s="33">
        <v>43430</v>
      </c>
      <c r="G318" s="33">
        <v>50735</v>
      </c>
      <c r="H318" s="42" t="s">
        <v>44</v>
      </c>
      <c r="I318" s="41" t="s">
        <v>87</v>
      </c>
      <c r="J318" s="42" t="s">
        <v>16</v>
      </c>
      <c r="K318" s="42" t="s">
        <v>20</v>
      </c>
      <c r="L318" s="28" t="s">
        <v>21</v>
      </c>
      <c r="M318" s="28"/>
      <c r="N318" s="30" t="s">
        <v>2752</v>
      </c>
    </row>
    <row r="319" spans="1:14" x14ac:dyDescent="0.3">
      <c r="A319" s="30">
        <v>317</v>
      </c>
      <c r="B319" s="28" t="s">
        <v>1583</v>
      </c>
      <c r="C319" s="28" t="s">
        <v>12</v>
      </c>
      <c r="D319" s="44" t="s">
        <v>4806</v>
      </c>
      <c r="E319" s="32" t="s">
        <v>1649</v>
      </c>
      <c r="F319" s="33">
        <v>43462</v>
      </c>
      <c r="G319" s="33">
        <v>50767</v>
      </c>
      <c r="H319" s="42" t="s">
        <v>44</v>
      </c>
      <c r="I319" s="41" t="s">
        <v>452</v>
      </c>
      <c r="J319" s="42" t="s">
        <v>16</v>
      </c>
      <c r="K319" s="42" t="s">
        <v>20</v>
      </c>
      <c r="L319" s="28" t="s">
        <v>21</v>
      </c>
      <c r="N319" s="30" t="s">
        <v>2752</v>
      </c>
    </row>
    <row r="320" spans="1:14" x14ac:dyDescent="0.3">
      <c r="A320" s="30">
        <v>318</v>
      </c>
      <c r="B320" s="28" t="s">
        <v>1583</v>
      </c>
      <c r="C320" s="28" t="s">
        <v>12</v>
      </c>
      <c r="D320" s="44" t="s">
        <v>4805</v>
      </c>
      <c r="E320" s="32" t="s">
        <v>1650</v>
      </c>
      <c r="F320" s="33">
        <v>43797</v>
      </c>
      <c r="G320" s="33">
        <v>51102</v>
      </c>
      <c r="H320" s="42" t="s">
        <v>44</v>
      </c>
      <c r="I320" s="41" t="s">
        <v>452</v>
      </c>
      <c r="J320" s="42" t="s">
        <v>16</v>
      </c>
      <c r="K320" s="42" t="s">
        <v>20</v>
      </c>
      <c r="L320" s="28" t="s">
        <v>21</v>
      </c>
      <c r="N320" s="30" t="s">
        <v>2752</v>
      </c>
    </row>
    <row r="321" spans="1:14" x14ac:dyDescent="0.3">
      <c r="A321" s="30">
        <v>319</v>
      </c>
      <c r="B321" s="28" t="s">
        <v>1583</v>
      </c>
      <c r="C321" s="28" t="s">
        <v>12</v>
      </c>
      <c r="D321" s="44" t="s">
        <v>4807</v>
      </c>
      <c r="E321" s="32" t="s">
        <v>1648</v>
      </c>
      <c r="F321" s="33">
        <v>43809</v>
      </c>
      <c r="G321" s="33">
        <v>51114</v>
      </c>
      <c r="H321" s="42" t="s">
        <v>44</v>
      </c>
      <c r="I321" s="41" t="s">
        <v>87</v>
      </c>
      <c r="J321" s="42" t="s">
        <v>16</v>
      </c>
      <c r="K321" s="42" t="s">
        <v>20</v>
      </c>
      <c r="L321" s="28" t="s">
        <v>21</v>
      </c>
      <c r="N321" s="30" t="s">
        <v>2752</v>
      </c>
    </row>
    <row r="322" spans="1:14" x14ac:dyDescent="0.3">
      <c r="A322" s="30">
        <v>320</v>
      </c>
      <c r="B322" s="28" t="s">
        <v>1583</v>
      </c>
      <c r="C322" s="28" t="s">
        <v>12</v>
      </c>
      <c r="D322" s="44" t="s">
        <v>4804</v>
      </c>
      <c r="E322" s="32" t="s">
        <v>1651</v>
      </c>
      <c r="F322" s="33">
        <v>44160</v>
      </c>
      <c r="G322" s="33">
        <v>51465</v>
      </c>
      <c r="H322" s="42" t="s">
        <v>44</v>
      </c>
      <c r="I322" s="41" t="s">
        <v>67</v>
      </c>
      <c r="J322" s="42" t="s">
        <v>16</v>
      </c>
      <c r="K322" s="42" t="s">
        <v>20</v>
      </c>
      <c r="L322" s="28" t="s">
        <v>21</v>
      </c>
      <c r="N322" s="30" t="s">
        <v>2752</v>
      </c>
    </row>
    <row r="323" spans="1:14" x14ac:dyDescent="0.3">
      <c r="A323" s="30">
        <v>321</v>
      </c>
      <c r="B323" s="28" t="s">
        <v>1583</v>
      </c>
      <c r="C323" s="28" t="s">
        <v>12</v>
      </c>
      <c r="D323" s="44" t="s">
        <v>4803</v>
      </c>
      <c r="E323" s="32" t="s">
        <v>1652</v>
      </c>
      <c r="F323" s="33">
        <v>44167</v>
      </c>
      <c r="G323" s="33">
        <v>51472</v>
      </c>
      <c r="H323" s="42" t="s">
        <v>44</v>
      </c>
      <c r="I323" s="41" t="s">
        <v>452</v>
      </c>
      <c r="J323" s="42" t="s">
        <v>16</v>
      </c>
      <c r="K323" s="42" t="s">
        <v>20</v>
      </c>
      <c r="L323" s="28" t="s">
        <v>21</v>
      </c>
      <c r="N323" s="30" t="s">
        <v>2752</v>
      </c>
    </row>
    <row r="324" spans="1:14" x14ac:dyDescent="0.3">
      <c r="A324" s="30">
        <v>322</v>
      </c>
      <c r="B324" s="28" t="s">
        <v>1583</v>
      </c>
      <c r="C324" s="28" t="s">
        <v>12</v>
      </c>
      <c r="D324" s="44" t="s">
        <v>4810</v>
      </c>
      <c r="E324" s="32" t="s">
        <v>1645</v>
      </c>
      <c r="F324" s="33">
        <v>44204</v>
      </c>
      <c r="G324" s="33">
        <v>51509</v>
      </c>
      <c r="H324" s="42" t="s">
        <v>52</v>
      </c>
      <c r="I324" s="41" t="s">
        <v>1117</v>
      </c>
      <c r="J324" s="42" t="s">
        <v>16</v>
      </c>
      <c r="K324" s="42" t="s">
        <v>20</v>
      </c>
      <c r="L324" s="28" t="s">
        <v>21</v>
      </c>
      <c r="N324" s="30" t="s">
        <v>2752</v>
      </c>
    </row>
    <row r="325" spans="1:14" x14ac:dyDescent="0.3">
      <c r="A325" s="30">
        <v>323</v>
      </c>
      <c r="B325" s="28" t="s">
        <v>1583</v>
      </c>
      <c r="C325" s="28" t="s">
        <v>12</v>
      </c>
      <c r="D325" s="44" t="s">
        <v>4802</v>
      </c>
      <c r="E325" s="32" t="s">
        <v>1653</v>
      </c>
      <c r="F325" s="33">
        <v>44221</v>
      </c>
      <c r="G325" s="33">
        <v>51526</v>
      </c>
      <c r="H325" s="42" t="s">
        <v>44</v>
      </c>
      <c r="I325" s="41" t="s">
        <v>452</v>
      </c>
      <c r="J325" s="42" t="s">
        <v>16</v>
      </c>
      <c r="K325" s="42" t="s">
        <v>20</v>
      </c>
      <c r="L325" s="28" t="s">
        <v>21</v>
      </c>
      <c r="N325" s="30" t="s">
        <v>2752</v>
      </c>
    </row>
    <row r="326" spans="1:14" x14ac:dyDescent="0.3">
      <c r="A326" s="30">
        <v>324</v>
      </c>
      <c r="B326" s="28" t="s">
        <v>1583</v>
      </c>
      <c r="C326" s="28" t="s">
        <v>56</v>
      </c>
      <c r="D326" s="44" t="s">
        <v>4882</v>
      </c>
      <c r="E326" s="32" t="s">
        <v>2583</v>
      </c>
      <c r="F326" s="33">
        <v>42732</v>
      </c>
      <c r="G326" s="33">
        <v>46384</v>
      </c>
      <c r="H326" s="42" t="s">
        <v>44</v>
      </c>
      <c r="I326" s="41" t="s">
        <v>452</v>
      </c>
      <c r="J326" s="42" t="s">
        <v>16</v>
      </c>
      <c r="K326" s="42" t="s">
        <v>20</v>
      </c>
      <c r="L326" s="28" t="s">
        <v>21</v>
      </c>
      <c r="N326" s="30" t="s">
        <v>2752</v>
      </c>
    </row>
    <row r="327" spans="1:14" x14ac:dyDescent="0.3">
      <c r="A327" s="30">
        <v>325</v>
      </c>
      <c r="B327" s="28" t="s">
        <v>11</v>
      </c>
      <c r="C327" s="28" t="s">
        <v>12</v>
      </c>
      <c r="D327" s="44" t="s">
        <v>4891</v>
      </c>
      <c r="E327" s="32" t="s">
        <v>2587</v>
      </c>
      <c r="F327" s="33">
        <v>40472</v>
      </c>
      <c r="G327" s="33">
        <v>47777</v>
      </c>
      <c r="H327" s="42" t="s">
        <v>14</v>
      </c>
      <c r="I327" s="41" t="s">
        <v>15</v>
      </c>
      <c r="J327" s="42" t="s">
        <v>25</v>
      </c>
      <c r="K327" s="42" t="s">
        <v>20</v>
      </c>
      <c r="L327" s="28" t="s">
        <v>21</v>
      </c>
      <c r="N327" s="30" t="s">
        <v>2752</v>
      </c>
    </row>
    <row r="328" spans="1:14" x14ac:dyDescent="0.3">
      <c r="A328" s="30">
        <v>326</v>
      </c>
      <c r="B328" s="28" t="s">
        <v>11</v>
      </c>
      <c r="C328" s="28" t="s">
        <v>12</v>
      </c>
      <c r="D328" s="44" t="s">
        <v>3644</v>
      </c>
      <c r="E328" s="32" t="s">
        <v>24</v>
      </c>
      <c r="F328" s="33">
        <v>41253</v>
      </c>
      <c r="G328" s="33">
        <v>48558</v>
      </c>
      <c r="H328" s="42" t="s">
        <v>14</v>
      </c>
      <c r="I328" s="41" t="s">
        <v>15</v>
      </c>
      <c r="J328" s="42" t="s">
        <v>25</v>
      </c>
      <c r="K328" s="42" t="s">
        <v>20</v>
      </c>
      <c r="L328" s="28" t="s">
        <v>21</v>
      </c>
      <c r="N328" s="30" t="s">
        <v>2752</v>
      </c>
    </row>
    <row r="329" spans="1:14" x14ac:dyDescent="0.3">
      <c r="A329" s="30">
        <v>327</v>
      </c>
      <c r="B329" s="28" t="s">
        <v>11</v>
      </c>
      <c r="C329" s="28" t="s">
        <v>12</v>
      </c>
      <c r="D329" s="44" t="s">
        <v>4909</v>
      </c>
      <c r="E329" s="32" t="s">
        <v>2601</v>
      </c>
      <c r="F329" s="33">
        <v>41253</v>
      </c>
      <c r="G329" s="33">
        <v>48558</v>
      </c>
      <c r="H329" s="42" t="s">
        <v>14</v>
      </c>
      <c r="I329" s="41" t="s">
        <v>15</v>
      </c>
      <c r="J329" s="42" t="s">
        <v>25</v>
      </c>
      <c r="K329" s="42" t="s">
        <v>20</v>
      </c>
      <c r="L329" s="28" t="s">
        <v>21</v>
      </c>
      <c r="N329" s="30" t="s">
        <v>2752</v>
      </c>
    </row>
    <row r="330" spans="1:14" x14ac:dyDescent="0.3">
      <c r="A330" s="30">
        <v>328</v>
      </c>
      <c r="B330" s="28" t="s">
        <v>11</v>
      </c>
      <c r="C330" s="28" t="s">
        <v>12</v>
      </c>
      <c r="D330" s="44" t="s">
        <v>3645</v>
      </c>
      <c r="E330" s="32" t="s">
        <v>26</v>
      </c>
      <c r="F330" s="33">
        <v>42304</v>
      </c>
      <c r="G330" s="33">
        <v>49609</v>
      </c>
      <c r="H330" s="42" t="s">
        <v>14</v>
      </c>
      <c r="I330" s="41" t="s">
        <v>15</v>
      </c>
      <c r="J330" s="42" t="s">
        <v>25</v>
      </c>
      <c r="K330" s="42" t="s">
        <v>20</v>
      </c>
      <c r="L330" s="28" t="s">
        <v>21</v>
      </c>
      <c r="N330" s="30" t="s">
        <v>2752</v>
      </c>
    </row>
    <row r="331" spans="1:14" x14ac:dyDescent="0.3">
      <c r="A331" s="30">
        <v>329</v>
      </c>
      <c r="B331" s="28" t="s">
        <v>11</v>
      </c>
      <c r="C331" s="28" t="s">
        <v>12</v>
      </c>
      <c r="D331" s="44" t="s">
        <v>3646</v>
      </c>
      <c r="E331" s="32" t="s">
        <v>27</v>
      </c>
      <c r="F331" s="33">
        <v>42304</v>
      </c>
      <c r="G331" s="33">
        <v>49609</v>
      </c>
      <c r="H331" s="42" t="s">
        <v>14</v>
      </c>
      <c r="I331" s="41" t="s">
        <v>15</v>
      </c>
      <c r="J331" s="42" t="s">
        <v>25</v>
      </c>
      <c r="K331" s="42" t="s">
        <v>20</v>
      </c>
      <c r="L331" s="28" t="s">
        <v>21</v>
      </c>
      <c r="N331" s="30" t="s">
        <v>2752</v>
      </c>
    </row>
    <row r="332" spans="1:14" x14ac:dyDescent="0.3">
      <c r="A332" s="30">
        <v>330</v>
      </c>
      <c r="B332" s="28" t="s">
        <v>11</v>
      </c>
      <c r="C332" s="28" t="s">
        <v>12</v>
      </c>
      <c r="D332" s="44" t="s">
        <v>3647</v>
      </c>
      <c r="E332" s="32" t="s">
        <v>28</v>
      </c>
      <c r="F332" s="33">
        <v>42304</v>
      </c>
      <c r="G332" s="33">
        <v>49609</v>
      </c>
      <c r="H332" s="42" t="s">
        <v>14</v>
      </c>
      <c r="I332" s="41" t="s">
        <v>15</v>
      </c>
      <c r="J332" s="42" t="s">
        <v>25</v>
      </c>
      <c r="K332" s="42" t="s">
        <v>20</v>
      </c>
      <c r="L332" s="28" t="s">
        <v>21</v>
      </c>
      <c r="N332" s="30" t="s">
        <v>2752</v>
      </c>
    </row>
    <row r="333" spans="1:14" x14ac:dyDescent="0.3">
      <c r="A333" s="30">
        <v>331</v>
      </c>
      <c r="B333" s="28" t="s">
        <v>11</v>
      </c>
      <c r="C333" s="28" t="s">
        <v>12</v>
      </c>
      <c r="D333" s="44" t="s">
        <v>3648</v>
      </c>
      <c r="E333" s="32" t="s">
        <v>31</v>
      </c>
      <c r="F333" s="33">
        <v>42307</v>
      </c>
      <c r="G333" s="33">
        <v>49612</v>
      </c>
      <c r="H333" s="42" t="s">
        <v>14</v>
      </c>
      <c r="I333" s="41" t="s">
        <v>15</v>
      </c>
      <c r="J333" s="42" t="s">
        <v>25</v>
      </c>
      <c r="K333" s="42" t="s">
        <v>20</v>
      </c>
      <c r="L333" s="28" t="s">
        <v>21</v>
      </c>
      <c r="N333" s="30" t="s">
        <v>2752</v>
      </c>
    </row>
    <row r="334" spans="1:14" x14ac:dyDescent="0.3">
      <c r="A334" s="30">
        <v>332</v>
      </c>
      <c r="B334" s="28" t="s">
        <v>11</v>
      </c>
      <c r="C334" s="28" t="s">
        <v>12</v>
      </c>
      <c r="D334" s="44" t="s">
        <v>4791</v>
      </c>
      <c r="E334" s="32" t="s">
        <v>1666</v>
      </c>
      <c r="F334" s="33">
        <v>42424</v>
      </c>
      <c r="G334" s="33">
        <v>49729</v>
      </c>
      <c r="H334" s="42" t="s">
        <v>14</v>
      </c>
      <c r="I334" s="41" t="s">
        <v>15</v>
      </c>
      <c r="J334" s="42" t="s">
        <v>25</v>
      </c>
      <c r="K334" s="42" t="s">
        <v>20</v>
      </c>
      <c r="L334" s="28" t="s">
        <v>21</v>
      </c>
      <c r="N334" s="30" t="s">
        <v>2752</v>
      </c>
    </row>
    <row r="335" spans="1:14" x14ac:dyDescent="0.3">
      <c r="A335" s="30">
        <v>333</v>
      </c>
      <c r="B335" s="28" t="s">
        <v>11</v>
      </c>
      <c r="C335" s="28" t="s">
        <v>12</v>
      </c>
      <c r="D335" s="44" t="s">
        <v>4793</v>
      </c>
      <c r="E335" s="32" t="s">
        <v>1664</v>
      </c>
      <c r="F335" s="33">
        <v>42853</v>
      </c>
      <c r="G335" s="33">
        <v>50158</v>
      </c>
      <c r="H335" s="42" t="s">
        <v>14</v>
      </c>
      <c r="I335" s="41" t="s">
        <v>15</v>
      </c>
      <c r="J335" s="42" t="s">
        <v>25</v>
      </c>
      <c r="K335" s="42" t="s">
        <v>20</v>
      </c>
      <c r="L335" s="28" t="s">
        <v>21</v>
      </c>
      <c r="N335" s="30" t="s">
        <v>2752</v>
      </c>
    </row>
    <row r="336" spans="1:14" x14ac:dyDescent="0.3">
      <c r="A336" s="30">
        <v>334</v>
      </c>
      <c r="B336" s="28" t="s">
        <v>11</v>
      </c>
      <c r="C336" s="28" t="s">
        <v>12</v>
      </c>
      <c r="D336" s="44" t="s">
        <v>4892</v>
      </c>
      <c r="E336" s="32" t="s">
        <v>2588</v>
      </c>
      <c r="F336" s="33">
        <v>42853</v>
      </c>
      <c r="G336" s="33">
        <v>50158</v>
      </c>
      <c r="H336" s="42" t="s">
        <v>14</v>
      </c>
      <c r="I336" s="41" t="s">
        <v>15</v>
      </c>
      <c r="J336" s="42" t="s">
        <v>25</v>
      </c>
      <c r="K336" s="42" t="s">
        <v>20</v>
      </c>
      <c r="L336" s="28" t="s">
        <v>21</v>
      </c>
      <c r="N336" s="30" t="s">
        <v>2752</v>
      </c>
    </row>
    <row r="337" spans="1:14" x14ac:dyDescent="0.3">
      <c r="A337" s="30">
        <v>335</v>
      </c>
      <c r="B337" s="28" t="s">
        <v>11</v>
      </c>
      <c r="C337" s="28" t="s">
        <v>12</v>
      </c>
      <c r="D337" s="44" t="s">
        <v>4790</v>
      </c>
      <c r="E337" s="32" t="s">
        <v>1667</v>
      </c>
      <c r="F337" s="33">
        <v>43083</v>
      </c>
      <c r="G337" s="33">
        <v>50388</v>
      </c>
      <c r="H337" s="42" t="s">
        <v>14</v>
      </c>
      <c r="I337" s="41" t="s">
        <v>15</v>
      </c>
      <c r="J337" s="42" t="s">
        <v>25</v>
      </c>
      <c r="K337" s="42" t="s">
        <v>20</v>
      </c>
      <c r="L337" s="28" t="s">
        <v>21</v>
      </c>
      <c r="N337" s="30" t="s">
        <v>2752</v>
      </c>
    </row>
    <row r="338" spans="1:14" x14ac:dyDescent="0.3">
      <c r="A338" s="30">
        <v>336</v>
      </c>
      <c r="B338" s="28" t="s">
        <v>11</v>
      </c>
      <c r="C338" s="28" t="s">
        <v>12</v>
      </c>
      <c r="D338" s="44" t="s">
        <v>4910</v>
      </c>
      <c r="E338" s="32" t="s">
        <v>2602</v>
      </c>
      <c r="F338" s="33">
        <v>43083</v>
      </c>
      <c r="G338" s="33">
        <v>50388</v>
      </c>
      <c r="H338" s="42" t="s">
        <v>14</v>
      </c>
      <c r="I338" s="41" t="s">
        <v>15</v>
      </c>
      <c r="J338" s="42" t="s">
        <v>25</v>
      </c>
      <c r="K338" s="42" t="s">
        <v>20</v>
      </c>
      <c r="L338" s="28" t="s">
        <v>21</v>
      </c>
      <c r="N338" s="30" t="s">
        <v>2752</v>
      </c>
    </row>
    <row r="339" spans="1:14" x14ac:dyDescent="0.3">
      <c r="A339" s="30">
        <v>337</v>
      </c>
      <c r="B339" s="28" t="s">
        <v>11</v>
      </c>
      <c r="C339" s="28" t="s">
        <v>12</v>
      </c>
      <c r="D339" s="44" t="s">
        <v>4792</v>
      </c>
      <c r="E339" s="32" t="s">
        <v>1665</v>
      </c>
      <c r="F339" s="33">
        <v>43097</v>
      </c>
      <c r="G339" s="33">
        <v>50402</v>
      </c>
      <c r="H339" s="42" t="s">
        <v>14</v>
      </c>
      <c r="I339" s="41" t="s">
        <v>15</v>
      </c>
      <c r="J339" s="42" t="s">
        <v>25</v>
      </c>
      <c r="K339" s="42" t="s">
        <v>20</v>
      </c>
      <c r="L339" s="28" t="s">
        <v>21</v>
      </c>
      <c r="N339" s="30" t="s">
        <v>2752</v>
      </c>
    </row>
    <row r="340" spans="1:14" x14ac:dyDescent="0.3">
      <c r="A340" s="30">
        <v>338</v>
      </c>
      <c r="B340" s="28" t="s">
        <v>11</v>
      </c>
      <c r="C340" s="28" t="s">
        <v>12</v>
      </c>
      <c r="D340" s="44" t="s">
        <v>4787</v>
      </c>
      <c r="E340" s="32" t="s">
        <v>1672</v>
      </c>
      <c r="F340" s="33">
        <v>43098</v>
      </c>
      <c r="G340" s="33">
        <v>50403</v>
      </c>
      <c r="H340" s="42" t="s">
        <v>14</v>
      </c>
      <c r="I340" s="41" t="s">
        <v>15</v>
      </c>
      <c r="J340" s="42" t="s">
        <v>25</v>
      </c>
      <c r="K340" s="42" t="s">
        <v>20</v>
      </c>
      <c r="L340" s="28" t="s">
        <v>21</v>
      </c>
      <c r="N340" s="30" t="s">
        <v>2752</v>
      </c>
    </row>
    <row r="341" spans="1:14" x14ac:dyDescent="0.3">
      <c r="A341" s="30">
        <v>339</v>
      </c>
      <c r="B341" s="28" t="s">
        <v>11</v>
      </c>
      <c r="C341" s="28" t="s">
        <v>12</v>
      </c>
      <c r="D341" s="44" t="s">
        <v>4911</v>
      </c>
      <c r="E341" s="32" t="s">
        <v>2603</v>
      </c>
      <c r="F341" s="33">
        <v>43098</v>
      </c>
      <c r="G341" s="33">
        <v>50403</v>
      </c>
      <c r="H341" s="42" t="s">
        <v>14</v>
      </c>
      <c r="I341" s="41" t="s">
        <v>15</v>
      </c>
      <c r="J341" s="42" t="s">
        <v>25</v>
      </c>
      <c r="K341" s="42" t="s">
        <v>20</v>
      </c>
      <c r="L341" s="28" t="s">
        <v>21</v>
      </c>
      <c r="N341" s="30" t="s">
        <v>2752</v>
      </c>
    </row>
    <row r="342" spans="1:14" x14ac:dyDescent="0.3">
      <c r="A342" s="30">
        <v>340</v>
      </c>
      <c r="B342" s="28" t="s">
        <v>11</v>
      </c>
      <c r="C342" s="28" t="s">
        <v>12</v>
      </c>
      <c r="D342" s="44" t="s">
        <v>4893</v>
      </c>
      <c r="E342" s="32" t="s">
        <v>2589</v>
      </c>
      <c r="F342" s="33">
        <v>43431</v>
      </c>
      <c r="G342" s="33">
        <v>50736</v>
      </c>
      <c r="H342" s="42" t="s">
        <v>14</v>
      </c>
      <c r="I342" s="41" t="s">
        <v>15</v>
      </c>
      <c r="J342" s="42" t="s">
        <v>25</v>
      </c>
      <c r="K342" s="42" t="s">
        <v>20</v>
      </c>
      <c r="L342" s="28" t="s">
        <v>21</v>
      </c>
      <c r="N342" s="30" t="s">
        <v>2752</v>
      </c>
    </row>
    <row r="343" spans="1:14" x14ac:dyDescent="0.3">
      <c r="A343" s="30">
        <v>341</v>
      </c>
      <c r="B343" s="28" t="s">
        <v>11</v>
      </c>
      <c r="C343" s="28" t="s">
        <v>12</v>
      </c>
      <c r="D343" s="44" t="s">
        <v>4894</v>
      </c>
      <c r="E343" s="32" t="s">
        <v>2590</v>
      </c>
      <c r="F343" s="33">
        <v>43462</v>
      </c>
      <c r="G343" s="33">
        <v>50767</v>
      </c>
      <c r="H343" s="42" t="s">
        <v>14</v>
      </c>
      <c r="I343" s="41" t="s">
        <v>15</v>
      </c>
      <c r="J343" s="42" t="s">
        <v>25</v>
      </c>
      <c r="K343" s="42" t="s">
        <v>20</v>
      </c>
      <c r="L343" s="28" t="s">
        <v>21</v>
      </c>
      <c r="M343" s="28"/>
      <c r="N343" s="30" t="s">
        <v>2752</v>
      </c>
    </row>
    <row r="344" spans="1:14" x14ac:dyDescent="0.3">
      <c r="A344" s="30">
        <v>342</v>
      </c>
      <c r="B344" s="28" t="s">
        <v>11</v>
      </c>
      <c r="C344" s="28" t="s">
        <v>12</v>
      </c>
      <c r="D344" s="44" t="s">
        <v>4895</v>
      </c>
      <c r="E344" s="32" t="s">
        <v>2591</v>
      </c>
      <c r="F344" s="33">
        <v>43462</v>
      </c>
      <c r="G344" s="33">
        <v>50767</v>
      </c>
      <c r="H344" s="42" t="s">
        <v>14</v>
      </c>
      <c r="I344" s="41" t="s">
        <v>15</v>
      </c>
      <c r="J344" s="42" t="s">
        <v>25</v>
      </c>
      <c r="K344" s="42" t="s">
        <v>20</v>
      </c>
      <c r="L344" s="28" t="s">
        <v>21</v>
      </c>
      <c r="M344" s="28"/>
      <c r="N344" s="30" t="s">
        <v>2752</v>
      </c>
    </row>
    <row r="345" spans="1:14" x14ac:dyDescent="0.3">
      <c r="A345" s="30">
        <v>343</v>
      </c>
      <c r="B345" s="28" t="s">
        <v>11</v>
      </c>
      <c r="C345" s="28" t="s">
        <v>12</v>
      </c>
      <c r="D345" s="44" t="s">
        <v>3641</v>
      </c>
      <c r="E345" s="32" t="s">
        <v>19</v>
      </c>
      <c r="F345" s="33">
        <v>44155</v>
      </c>
      <c r="G345" s="33">
        <v>51460</v>
      </c>
      <c r="H345" s="42" t="s">
        <v>14</v>
      </c>
      <c r="I345" s="41" t="s">
        <v>15</v>
      </c>
      <c r="J345" s="42" t="s">
        <v>16</v>
      </c>
      <c r="K345" s="42" t="s">
        <v>20</v>
      </c>
      <c r="L345" s="28" t="s">
        <v>21</v>
      </c>
      <c r="N345" s="30" t="s">
        <v>2752</v>
      </c>
    </row>
    <row r="346" spans="1:14" x14ac:dyDescent="0.3">
      <c r="A346" s="30">
        <v>344</v>
      </c>
      <c r="B346" s="28" t="s">
        <v>1661</v>
      </c>
      <c r="C346" s="28" t="s">
        <v>12</v>
      </c>
      <c r="D346" s="44" t="s">
        <v>4784</v>
      </c>
      <c r="E346" s="32" t="s">
        <v>1676</v>
      </c>
      <c r="F346" s="33">
        <v>40506</v>
      </c>
      <c r="G346" s="33">
        <v>47811</v>
      </c>
      <c r="H346" s="42" t="s">
        <v>52</v>
      </c>
      <c r="I346" s="41" t="s">
        <v>1677</v>
      </c>
      <c r="J346" s="42" t="s">
        <v>18</v>
      </c>
      <c r="K346" s="42" t="s">
        <v>20</v>
      </c>
      <c r="L346" s="28" t="s">
        <v>21</v>
      </c>
      <c r="N346" s="30" t="s">
        <v>2752</v>
      </c>
    </row>
    <row r="347" spans="1:14" x14ac:dyDescent="0.3">
      <c r="A347" s="30">
        <v>345</v>
      </c>
      <c r="B347" s="28" t="s">
        <v>1661</v>
      </c>
      <c r="C347" s="28" t="s">
        <v>12</v>
      </c>
      <c r="D347" s="44" t="s">
        <v>4786</v>
      </c>
      <c r="E347" s="32" t="s">
        <v>1673</v>
      </c>
      <c r="F347" s="33">
        <v>40506</v>
      </c>
      <c r="G347" s="33">
        <v>47811</v>
      </c>
      <c r="H347" s="42" t="s">
        <v>14</v>
      </c>
      <c r="I347" s="41" t="s">
        <v>1674</v>
      </c>
      <c r="J347" s="42" t="s">
        <v>18</v>
      </c>
      <c r="K347" s="42" t="s">
        <v>20</v>
      </c>
      <c r="L347" s="28" t="s">
        <v>21</v>
      </c>
      <c r="N347" s="30" t="s">
        <v>2752</v>
      </c>
    </row>
    <row r="348" spans="1:14" x14ac:dyDescent="0.3">
      <c r="A348" s="30">
        <v>346</v>
      </c>
      <c r="B348" s="28" t="s">
        <v>1661</v>
      </c>
      <c r="C348" s="28" t="s">
        <v>12</v>
      </c>
      <c r="D348" s="44" t="s">
        <v>4782</v>
      </c>
      <c r="E348" s="32" t="s">
        <v>1679</v>
      </c>
      <c r="F348" s="33">
        <v>40621</v>
      </c>
      <c r="G348" s="33">
        <v>47926</v>
      </c>
      <c r="H348" s="42" t="s">
        <v>14</v>
      </c>
      <c r="I348" s="41" t="s">
        <v>1680</v>
      </c>
      <c r="J348" s="42" t="s">
        <v>18</v>
      </c>
      <c r="K348" s="42" t="s">
        <v>20</v>
      </c>
      <c r="L348" s="28" t="s">
        <v>21</v>
      </c>
      <c r="N348" s="30" t="s">
        <v>2752</v>
      </c>
    </row>
    <row r="349" spans="1:14" x14ac:dyDescent="0.3">
      <c r="A349" s="30">
        <v>347</v>
      </c>
      <c r="B349" s="28" t="s">
        <v>1661</v>
      </c>
      <c r="C349" s="28" t="s">
        <v>12</v>
      </c>
      <c r="D349" s="44" t="s">
        <v>4794</v>
      </c>
      <c r="E349" s="32" t="s">
        <v>1662</v>
      </c>
      <c r="F349" s="33">
        <v>40708</v>
      </c>
      <c r="G349" s="33">
        <v>48013</v>
      </c>
      <c r="H349" s="42" t="s">
        <v>44</v>
      </c>
      <c r="I349" s="41" t="s">
        <v>1663</v>
      </c>
      <c r="J349" s="42" t="s">
        <v>18</v>
      </c>
      <c r="K349" s="42" t="s">
        <v>20</v>
      </c>
      <c r="L349" s="28" t="s">
        <v>21</v>
      </c>
      <c r="N349" s="30" t="s">
        <v>2752</v>
      </c>
    </row>
    <row r="350" spans="1:14" x14ac:dyDescent="0.3">
      <c r="A350" s="30">
        <v>348</v>
      </c>
      <c r="B350" s="28" t="s">
        <v>1661</v>
      </c>
      <c r="C350" s="28" t="s">
        <v>12</v>
      </c>
      <c r="D350" s="44" t="s">
        <v>4788</v>
      </c>
      <c r="E350" s="32" t="s">
        <v>1670</v>
      </c>
      <c r="F350" s="33">
        <v>40709</v>
      </c>
      <c r="G350" s="33">
        <v>48014</v>
      </c>
      <c r="H350" s="42" t="s">
        <v>44</v>
      </c>
      <c r="I350" s="41" t="s">
        <v>1671</v>
      </c>
      <c r="J350" s="42" t="s">
        <v>18</v>
      </c>
      <c r="K350" s="42" t="s">
        <v>20</v>
      </c>
      <c r="L350" s="28" t="s">
        <v>21</v>
      </c>
      <c r="N350" s="30" t="s">
        <v>2752</v>
      </c>
    </row>
    <row r="351" spans="1:14" x14ac:dyDescent="0.3">
      <c r="A351" s="30">
        <v>349</v>
      </c>
      <c r="B351" s="28" t="s">
        <v>1661</v>
      </c>
      <c r="C351" s="28" t="s">
        <v>12</v>
      </c>
      <c r="D351" s="44" t="s">
        <v>4781</v>
      </c>
      <c r="E351" s="32" t="s">
        <v>1681</v>
      </c>
      <c r="F351" s="33">
        <v>40723</v>
      </c>
      <c r="G351" s="33">
        <v>48028</v>
      </c>
      <c r="H351" s="42" t="s">
        <v>44</v>
      </c>
      <c r="I351" s="41" t="s">
        <v>1682</v>
      </c>
      <c r="J351" s="42" t="s">
        <v>18</v>
      </c>
      <c r="K351" s="42" t="s">
        <v>20</v>
      </c>
      <c r="L351" s="28" t="s">
        <v>21</v>
      </c>
      <c r="N351" s="30" t="s">
        <v>2752</v>
      </c>
    </row>
    <row r="352" spans="1:14" x14ac:dyDescent="0.3">
      <c r="A352" s="30">
        <v>350</v>
      </c>
      <c r="B352" s="28" t="s">
        <v>1661</v>
      </c>
      <c r="C352" s="28" t="s">
        <v>12</v>
      </c>
      <c r="D352" s="44" t="s">
        <v>4778</v>
      </c>
      <c r="E352" s="32" t="s">
        <v>1685</v>
      </c>
      <c r="F352" s="33">
        <v>40875</v>
      </c>
      <c r="G352" s="33">
        <v>48180</v>
      </c>
      <c r="H352" s="42" t="s">
        <v>124</v>
      </c>
      <c r="I352" s="41" t="s">
        <v>1669</v>
      </c>
      <c r="J352" s="42" t="s">
        <v>18</v>
      </c>
      <c r="K352" s="42" t="s">
        <v>20</v>
      </c>
      <c r="L352" s="28" t="s">
        <v>21</v>
      </c>
      <c r="N352" s="30" t="s">
        <v>2752</v>
      </c>
    </row>
    <row r="353" spans="1:14" x14ac:dyDescent="0.3">
      <c r="A353" s="30">
        <v>351</v>
      </c>
      <c r="B353" s="28" t="s">
        <v>1661</v>
      </c>
      <c r="C353" s="28" t="s">
        <v>12</v>
      </c>
      <c r="D353" s="44" t="s">
        <v>4779</v>
      </c>
      <c r="E353" s="32" t="s">
        <v>1684</v>
      </c>
      <c r="F353" s="33">
        <v>40875</v>
      </c>
      <c r="G353" s="33">
        <v>48180</v>
      </c>
      <c r="H353" s="42" t="s">
        <v>52</v>
      </c>
      <c r="I353" s="41" t="s">
        <v>1677</v>
      </c>
      <c r="J353" s="42" t="s">
        <v>18</v>
      </c>
      <c r="K353" s="42" t="s">
        <v>20</v>
      </c>
      <c r="L353" s="28" t="s">
        <v>21</v>
      </c>
      <c r="N353" s="30" t="s">
        <v>2752</v>
      </c>
    </row>
    <row r="354" spans="1:14" x14ac:dyDescent="0.3">
      <c r="A354" s="30">
        <v>352</v>
      </c>
      <c r="B354" s="28" t="s">
        <v>1661</v>
      </c>
      <c r="C354" s="28" t="s">
        <v>12</v>
      </c>
      <c r="D354" s="44" t="s">
        <v>4783</v>
      </c>
      <c r="E354" s="32" t="s">
        <v>1678</v>
      </c>
      <c r="F354" s="33">
        <v>40875</v>
      </c>
      <c r="G354" s="33">
        <v>48180</v>
      </c>
      <c r="H354" s="42" t="s">
        <v>124</v>
      </c>
      <c r="I354" s="41" t="s">
        <v>1669</v>
      </c>
      <c r="J354" s="42" t="s">
        <v>18</v>
      </c>
      <c r="K354" s="42" t="s">
        <v>20</v>
      </c>
      <c r="L354" s="28" t="s">
        <v>21</v>
      </c>
      <c r="N354" s="30" t="s">
        <v>2752</v>
      </c>
    </row>
    <row r="355" spans="1:14" x14ac:dyDescent="0.3">
      <c r="A355" s="30">
        <v>353</v>
      </c>
      <c r="B355" s="28" t="s">
        <v>1661</v>
      </c>
      <c r="C355" s="28" t="s">
        <v>12</v>
      </c>
      <c r="D355" s="44" t="s">
        <v>4789</v>
      </c>
      <c r="E355" s="32" t="s">
        <v>1668</v>
      </c>
      <c r="F355" s="33">
        <v>40875</v>
      </c>
      <c r="G355" s="33">
        <v>48180</v>
      </c>
      <c r="H355" s="42" t="s">
        <v>124</v>
      </c>
      <c r="I355" s="41" t="s">
        <v>1669</v>
      </c>
      <c r="J355" s="42" t="s">
        <v>18</v>
      </c>
      <c r="K355" s="42" t="s">
        <v>20</v>
      </c>
      <c r="L355" s="28" t="s">
        <v>21</v>
      </c>
      <c r="N355" s="30" t="s">
        <v>2752</v>
      </c>
    </row>
    <row r="356" spans="1:14" x14ac:dyDescent="0.3">
      <c r="A356" s="30">
        <v>354</v>
      </c>
      <c r="B356" s="28" t="s">
        <v>1661</v>
      </c>
      <c r="C356" s="28" t="s">
        <v>12</v>
      </c>
      <c r="D356" s="44" t="s">
        <v>4896</v>
      </c>
      <c r="E356" s="32" t="s">
        <v>2592</v>
      </c>
      <c r="F356" s="33">
        <v>41264</v>
      </c>
      <c r="G356" s="33">
        <v>48569</v>
      </c>
      <c r="H356" s="42" t="s">
        <v>52</v>
      </c>
      <c r="I356" s="41" t="s">
        <v>2593</v>
      </c>
      <c r="J356" s="42" t="s">
        <v>18</v>
      </c>
      <c r="K356" s="42" t="s">
        <v>20</v>
      </c>
      <c r="L356" s="28" t="s">
        <v>21</v>
      </c>
      <c r="N356" s="30" t="s">
        <v>2752</v>
      </c>
    </row>
    <row r="357" spans="1:14" x14ac:dyDescent="0.3">
      <c r="A357" s="30">
        <v>355</v>
      </c>
      <c r="B357" s="28" t="s">
        <v>1661</v>
      </c>
      <c r="C357" s="28" t="s">
        <v>12</v>
      </c>
      <c r="D357" s="44" t="s">
        <v>4897</v>
      </c>
      <c r="E357" s="32" t="s">
        <v>2594</v>
      </c>
      <c r="F357" s="33">
        <v>41264</v>
      </c>
      <c r="G357" s="33">
        <v>48569</v>
      </c>
      <c r="H357" s="42" t="s">
        <v>49</v>
      </c>
      <c r="I357" s="41" t="s">
        <v>2593</v>
      </c>
      <c r="J357" s="42" t="s">
        <v>18</v>
      </c>
      <c r="K357" s="42" t="s">
        <v>20</v>
      </c>
      <c r="L357" s="28" t="s">
        <v>21</v>
      </c>
      <c r="N357" s="30" t="s">
        <v>2752</v>
      </c>
    </row>
    <row r="358" spans="1:14" x14ac:dyDescent="0.3">
      <c r="A358" s="30">
        <v>356</v>
      </c>
      <c r="B358" s="28" t="s">
        <v>1661</v>
      </c>
      <c r="C358" s="28" t="s">
        <v>12</v>
      </c>
      <c r="D358" s="44" t="s">
        <v>4898</v>
      </c>
      <c r="E358" s="32" t="s">
        <v>2595</v>
      </c>
      <c r="F358" s="33">
        <v>41267</v>
      </c>
      <c r="G358" s="33">
        <v>48572</v>
      </c>
      <c r="H358" s="42" t="s">
        <v>49</v>
      </c>
      <c r="I358" s="41" t="s">
        <v>1680</v>
      </c>
      <c r="J358" s="42" t="s">
        <v>18</v>
      </c>
      <c r="K358" s="42" t="s">
        <v>20</v>
      </c>
      <c r="L358" s="28" t="s">
        <v>21</v>
      </c>
      <c r="N358" s="30" t="s">
        <v>2752</v>
      </c>
    </row>
    <row r="359" spans="1:14" x14ac:dyDescent="0.3">
      <c r="A359" s="30">
        <v>357</v>
      </c>
      <c r="B359" s="28" t="s">
        <v>1661</v>
      </c>
      <c r="C359" s="28" t="s">
        <v>12</v>
      </c>
      <c r="D359" s="44" t="s">
        <v>4899</v>
      </c>
      <c r="E359" s="32" t="s">
        <v>2596</v>
      </c>
      <c r="F359" s="33">
        <v>41429</v>
      </c>
      <c r="G359" s="33">
        <v>48734</v>
      </c>
      <c r="H359" s="42" t="s">
        <v>52</v>
      </c>
      <c r="I359" s="41" t="s">
        <v>1663</v>
      </c>
      <c r="J359" s="42" t="s">
        <v>18</v>
      </c>
      <c r="K359" s="42" t="s">
        <v>20</v>
      </c>
      <c r="L359" s="28" t="s">
        <v>21</v>
      </c>
      <c r="N359" s="30" t="s">
        <v>2752</v>
      </c>
    </row>
    <row r="360" spans="1:14" x14ac:dyDescent="0.3">
      <c r="A360" s="30">
        <v>358</v>
      </c>
      <c r="B360" s="28" t="s">
        <v>1661</v>
      </c>
      <c r="C360" s="28" t="s">
        <v>12</v>
      </c>
      <c r="D360" s="44" t="s">
        <v>4900</v>
      </c>
      <c r="E360" s="32" t="s">
        <v>2597</v>
      </c>
      <c r="F360" s="33">
        <v>41442</v>
      </c>
      <c r="G360" s="33">
        <v>48747</v>
      </c>
      <c r="H360" s="42" t="s">
        <v>44</v>
      </c>
      <c r="I360" s="41" t="s">
        <v>1682</v>
      </c>
      <c r="J360" s="42" t="s">
        <v>18</v>
      </c>
      <c r="K360" s="42" t="s">
        <v>20</v>
      </c>
      <c r="L360" s="28" t="s">
        <v>21</v>
      </c>
      <c r="N360" s="30" t="s">
        <v>2752</v>
      </c>
    </row>
    <row r="361" spans="1:14" x14ac:dyDescent="0.3">
      <c r="A361" s="30">
        <v>359</v>
      </c>
      <c r="B361" s="28" t="s">
        <v>1661</v>
      </c>
      <c r="C361" s="28" t="s">
        <v>12</v>
      </c>
      <c r="D361" s="44" t="s">
        <v>4901</v>
      </c>
      <c r="E361" s="32" t="s">
        <v>2598</v>
      </c>
      <c r="F361" s="33">
        <v>41514</v>
      </c>
      <c r="G361" s="33">
        <v>48819</v>
      </c>
      <c r="H361" s="42" t="s">
        <v>52</v>
      </c>
      <c r="I361" s="41" t="s">
        <v>1677</v>
      </c>
      <c r="J361" s="42" t="s">
        <v>18</v>
      </c>
      <c r="K361" s="42" t="s">
        <v>20</v>
      </c>
      <c r="L361" s="28" t="s">
        <v>21</v>
      </c>
      <c r="N361" s="30" t="s">
        <v>2752</v>
      </c>
    </row>
    <row r="362" spans="1:14" x14ac:dyDescent="0.3">
      <c r="A362" s="30">
        <v>360</v>
      </c>
      <c r="B362" s="28" t="s">
        <v>1661</v>
      </c>
      <c r="C362" s="28" t="s">
        <v>12</v>
      </c>
      <c r="D362" s="44" t="s">
        <v>4902</v>
      </c>
      <c r="E362" s="32" t="s">
        <v>2599</v>
      </c>
      <c r="F362" s="33">
        <v>41519</v>
      </c>
      <c r="G362" s="33">
        <v>48824</v>
      </c>
      <c r="H362" s="42" t="s">
        <v>52</v>
      </c>
      <c r="I362" s="41" t="s">
        <v>2600</v>
      </c>
      <c r="J362" s="42" t="s">
        <v>18</v>
      </c>
      <c r="K362" s="42" t="s">
        <v>20</v>
      </c>
      <c r="L362" s="28" t="s">
        <v>21</v>
      </c>
      <c r="N362" s="30" t="s">
        <v>2752</v>
      </c>
    </row>
    <row r="363" spans="1:14" x14ac:dyDescent="0.3">
      <c r="A363" s="30">
        <v>361</v>
      </c>
      <c r="B363" s="28" t="s">
        <v>1661</v>
      </c>
      <c r="C363" s="28" t="s">
        <v>12</v>
      </c>
      <c r="D363" s="44" t="s">
        <v>4912</v>
      </c>
      <c r="E363" s="32" t="s">
        <v>2604</v>
      </c>
      <c r="F363" s="33">
        <v>41541</v>
      </c>
      <c r="G363" s="33">
        <v>48846</v>
      </c>
      <c r="H363" s="42" t="s">
        <v>49</v>
      </c>
      <c r="I363" s="41" t="s">
        <v>2600</v>
      </c>
      <c r="J363" s="42" t="s">
        <v>18</v>
      </c>
      <c r="K363" s="42" t="s">
        <v>20</v>
      </c>
      <c r="L363" s="28" t="s">
        <v>21</v>
      </c>
      <c r="N363" s="30" t="s">
        <v>2752</v>
      </c>
    </row>
    <row r="364" spans="1:14" x14ac:dyDescent="0.3">
      <c r="A364" s="30">
        <v>362</v>
      </c>
      <c r="B364" s="28" t="s">
        <v>1661</v>
      </c>
      <c r="C364" s="28" t="s">
        <v>12</v>
      </c>
      <c r="D364" s="44" t="s">
        <v>4922</v>
      </c>
      <c r="E364" s="32" t="s">
        <v>2610</v>
      </c>
      <c r="F364" s="33">
        <v>41547</v>
      </c>
      <c r="G364" s="33">
        <v>48852</v>
      </c>
      <c r="H364" s="42" t="s">
        <v>49</v>
      </c>
      <c r="I364" s="41" t="s">
        <v>1671</v>
      </c>
      <c r="J364" s="42" t="s">
        <v>18</v>
      </c>
      <c r="K364" s="42" t="s">
        <v>20</v>
      </c>
      <c r="L364" s="28" t="s">
        <v>21</v>
      </c>
      <c r="N364" s="30" t="s">
        <v>2752</v>
      </c>
    </row>
    <row r="365" spans="1:14" x14ac:dyDescent="0.3">
      <c r="A365" s="30">
        <v>363</v>
      </c>
      <c r="B365" s="28" t="s">
        <v>1661</v>
      </c>
      <c r="C365" s="28" t="s">
        <v>12</v>
      </c>
      <c r="D365" s="44" t="s">
        <v>4923</v>
      </c>
      <c r="E365" s="32" t="s">
        <v>2611</v>
      </c>
      <c r="F365" s="33">
        <v>41555</v>
      </c>
      <c r="G365" s="33">
        <v>48860</v>
      </c>
      <c r="H365" s="42" t="s">
        <v>49</v>
      </c>
      <c r="I365" s="41" t="s">
        <v>1671</v>
      </c>
      <c r="J365" s="42" t="s">
        <v>18</v>
      </c>
      <c r="K365" s="42" t="s">
        <v>20</v>
      </c>
      <c r="L365" s="28" t="s">
        <v>21</v>
      </c>
      <c r="N365" s="30" t="s">
        <v>2752</v>
      </c>
    </row>
    <row r="366" spans="1:14" x14ac:dyDescent="0.3">
      <c r="A366" s="30">
        <v>364</v>
      </c>
      <c r="B366" s="28" t="s">
        <v>1661</v>
      </c>
      <c r="C366" s="28" t="s">
        <v>12</v>
      </c>
      <c r="D366" s="44" t="s">
        <v>4924</v>
      </c>
      <c r="E366" s="32" t="s">
        <v>2612</v>
      </c>
      <c r="F366" s="33">
        <v>41558</v>
      </c>
      <c r="G366" s="33">
        <v>48863</v>
      </c>
      <c r="H366" s="42" t="s">
        <v>52</v>
      </c>
      <c r="I366" s="41" t="s">
        <v>1677</v>
      </c>
      <c r="J366" s="42" t="s">
        <v>18</v>
      </c>
      <c r="K366" s="42" t="s">
        <v>20</v>
      </c>
      <c r="L366" s="28" t="s">
        <v>21</v>
      </c>
      <c r="N366" s="30" t="s">
        <v>2752</v>
      </c>
    </row>
    <row r="367" spans="1:14" x14ac:dyDescent="0.3">
      <c r="A367" s="30">
        <v>365</v>
      </c>
      <c r="B367" s="28" t="s">
        <v>1661</v>
      </c>
      <c r="C367" s="28" t="s">
        <v>12</v>
      </c>
      <c r="D367" s="44" t="s">
        <v>4925</v>
      </c>
      <c r="E367" s="32" t="s">
        <v>2613</v>
      </c>
      <c r="F367" s="33">
        <v>41561</v>
      </c>
      <c r="G367" s="33">
        <v>48866</v>
      </c>
      <c r="H367" s="42" t="s">
        <v>44</v>
      </c>
      <c r="I367" s="41" t="s">
        <v>2593</v>
      </c>
      <c r="J367" s="42" t="s">
        <v>18</v>
      </c>
      <c r="K367" s="42" t="s">
        <v>20</v>
      </c>
      <c r="L367" s="28" t="s">
        <v>21</v>
      </c>
      <c r="N367" s="30" t="s">
        <v>2752</v>
      </c>
    </row>
    <row r="368" spans="1:14" x14ac:dyDescent="0.3">
      <c r="A368" s="30">
        <v>366</v>
      </c>
      <c r="B368" s="28" t="s">
        <v>1661</v>
      </c>
      <c r="C368" s="28" t="s">
        <v>12</v>
      </c>
      <c r="D368" s="44" t="s">
        <v>4926</v>
      </c>
      <c r="E368" s="32" t="s">
        <v>2614</v>
      </c>
      <c r="F368" s="33">
        <v>41605</v>
      </c>
      <c r="G368" s="33">
        <v>48910</v>
      </c>
      <c r="H368" s="42" t="s">
        <v>49</v>
      </c>
      <c r="I368" s="41" t="s">
        <v>2615</v>
      </c>
      <c r="J368" s="42" t="s">
        <v>18</v>
      </c>
      <c r="K368" s="42" t="s">
        <v>20</v>
      </c>
      <c r="L368" s="28" t="s">
        <v>21</v>
      </c>
      <c r="N368" s="30" t="s">
        <v>2752</v>
      </c>
    </row>
    <row r="369" spans="1:14" x14ac:dyDescent="0.3">
      <c r="A369" s="30">
        <v>367</v>
      </c>
      <c r="B369" s="28" t="s">
        <v>1661</v>
      </c>
      <c r="C369" s="28" t="s">
        <v>12</v>
      </c>
      <c r="D369" s="44" t="s">
        <v>5255</v>
      </c>
      <c r="E369" s="32" t="s">
        <v>2241</v>
      </c>
      <c r="F369" s="33">
        <v>41739</v>
      </c>
      <c r="G369" s="33">
        <v>49044</v>
      </c>
      <c r="H369" s="42" t="s">
        <v>44</v>
      </c>
      <c r="I369" s="41" t="s">
        <v>2242</v>
      </c>
      <c r="J369" s="42" t="s">
        <v>18</v>
      </c>
      <c r="K369" s="42" t="s">
        <v>20</v>
      </c>
      <c r="L369" s="28" t="s">
        <v>21</v>
      </c>
      <c r="N369" s="30" t="s">
        <v>2752</v>
      </c>
    </row>
    <row r="370" spans="1:14" x14ac:dyDescent="0.3">
      <c r="A370" s="30">
        <v>368</v>
      </c>
      <c r="B370" s="28" t="s">
        <v>1661</v>
      </c>
      <c r="C370" s="28" t="s">
        <v>12</v>
      </c>
      <c r="D370" s="44" t="s">
        <v>4927</v>
      </c>
      <c r="E370" s="32" t="s">
        <v>2616</v>
      </c>
      <c r="F370" s="33">
        <v>41831</v>
      </c>
      <c r="G370" s="33">
        <v>49136</v>
      </c>
      <c r="H370" s="42" t="s">
        <v>52</v>
      </c>
      <c r="I370" s="41" t="s">
        <v>1677</v>
      </c>
      <c r="J370" s="42" t="s">
        <v>18</v>
      </c>
      <c r="K370" s="42" t="s">
        <v>20</v>
      </c>
      <c r="L370" s="28" t="s">
        <v>21</v>
      </c>
      <c r="N370" s="30" t="s">
        <v>2752</v>
      </c>
    </row>
    <row r="371" spans="1:14" x14ac:dyDescent="0.3">
      <c r="A371" s="30">
        <v>369</v>
      </c>
      <c r="B371" s="28" t="s">
        <v>1661</v>
      </c>
      <c r="C371" s="28" t="s">
        <v>12</v>
      </c>
      <c r="D371" s="44" t="s">
        <v>4928</v>
      </c>
      <c r="E371" s="32" t="s">
        <v>2617</v>
      </c>
      <c r="F371" s="33">
        <v>41841</v>
      </c>
      <c r="G371" s="33">
        <v>49146</v>
      </c>
      <c r="H371" s="42" t="s">
        <v>49</v>
      </c>
      <c r="I371" s="41" t="s">
        <v>1680</v>
      </c>
      <c r="J371" s="42" t="s">
        <v>18</v>
      </c>
      <c r="K371" s="42" t="s">
        <v>20</v>
      </c>
      <c r="L371" s="28" t="s">
        <v>21</v>
      </c>
      <c r="N371" s="30" t="s">
        <v>2752</v>
      </c>
    </row>
    <row r="372" spans="1:14" x14ac:dyDescent="0.3">
      <c r="A372" s="30">
        <v>370</v>
      </c>
      <c r="B372" s="28" t="s">
        <v>1661</v>
      </c>
      <c r="C372" s="28" t="s">
        <v>12</v>
      </c>
      <c r="D372" s="44" t="s">
        <v>4929</v>
      </c>
      <c r="E372" s="32" t="s">
        <v>2618</v>
      </c>
      <c r="F372" s="33">
        <v>41984</v>
      </c>
      <c r="G372" s="33">
        <v>49289</v>
      </c>
      <c r="H372" s="42" t="s">
        <v>44</v>
      </c>
      <c r="I372" s="41" t="s">
        <v>1671</v>
      </c>
      <c r="J372" s="42" t="s">
        <v>18</v>
      </c>
      <c r="K372" s="42" t="s">
        <v>20</v>
      </c>
      <c r="L372" s="28" t="s">
        <v>21</v>
      </c>
      <c r="N372" s="30" t="s">
        <v>2752</v>
      </c>
    </row>
    <row r="373" spans="1:14" x14ac:dyDescent="0.3">
      <c r="A373" s="30">
        <v>371</v>
      </c>
      <c r="B373" s="28" t="s">
        <v>1661</v>
      </c>
      <c r="C373" s="28" t="s">
        <v>12</v>
      </c>
      <c r="D373" s="44" t="s">
        <v>4930</v>
      </c>
      <c r="E373" s="32" t="s">
        <v>2619</v>
      </c>
      <c r="F373" s="33">
        <v>41988</v>
      </c>
      <c r="G373" s="33">
        <v>49293</v>
      </c>
      <c r="H373" s="42" t="s">
        <v>44</v>
      </c>
      <c r="I373" s="41" t="s">
        <v>2242</v>
      </c>
      <c r="J373" s="42" t="s">
        <v>18</v>
      </c>
      <c r="K373" s="42" t="s">
        <v>20</v>
      </c>
      <c r="L373" s="28" t="s">
        <v>21</v>
      </c>
      <c r="N373" s="30" t="s">
        <v>2752</v>
      </c>
    </row>
    <row r="374" spans="1:14" x14ac:dyDescent="0.3">
      <c r="A374" s="30">
        <v>372</v>
      </c>
      <c r="B374" s="28" t="s">
        <v>1661</v>
      </c>
      <c r="C374" s="28" t="s">
        <v>12</v>
      </c>
      <c r="D374" s="44" t="s">
        <v>4931</v>
      </c>
      <c r="E374" s="32" t="s">
        <v>2620</v>
      </c>
      <c r="F374" s="33">
        <v>41988</v>
      </c>
      <c r="G374" s="33">
        <v>49293</v>
      </c>
      <c r="H374" s="42" t="s">
        <v>49</v>
      </c>
      <c r="I374" s="41" t="s">
        <v>1680</v>
      </c>
      <c r="J374" s="42" t="s">
        <v>18</v>
      </c>
      <c r="K374" s="42" t="s">
        <v>20</v>
      </c>
      <c r="L374" s="28" t="s">
        <v>21</v>
      </c>
      <c r="N374" s="30" t="s">
        <v>2752</v>
      </c>
    </row>
    <row r="375" spans="1:14" x14ac:dyDescent="0.3">
      <c r="A375" s="30">
        <v>373</v>
      </c>
      <c r="B375" s="28" t="s">
        <v>1661</v>
      </c>
      <c r="C375" s="28" t="s">
        <v>12</v>
      </c>
      <c r="D375" s="44" t="s">
        <v>4939</v>
      </c>
      <c r="E375" s="32" t="s">
        <v>2621</v>
      </c>
      <c r="F375" s="33">
        <v>41997</v>
      </c>
      <c r="G375" s="33">
        <v>49302</v>
      </c>
      <c r="H375" s="42" t="s">
        <v>49</v>
      </c>
      <c r="I375" s="41" t="s">
        <v>1680</v>
      </c>
      <c r="J375" s="42" t="s">
        <v>18</v>
      </c>
      <c r="K375" s="42" t="s">
        <v>20</v>
      </c>
      <c r="L375" s="28" t="s">
        <v>21</v>
      </c>
      <c r="N375" s="30" t="s">
        <v>2752</v>
      </c>
    </row>
    <row r="376" spans="1:14" x14ac:dyDescent="0.3">
      <c r="A376" s="30">
        <v>374</v>
      </c>
      <c r="B376" s="28" t="s">
        <v>1661</v>
      </c>
      <c r="C376" s="28" t="s">
        <v>12</v>
      </c>
      <c r="D376" s="44" t="s">
        <v>4940</v>
      </c>
      <c r="E376" s="32" t="s">
        <v>2622</v>
      </c>
      <c r="F376" s="33">
        <v>41997</v>
      </c>
      <c r="G376" s="33">
        <v>49302</v>
      </c>
      <c r="H376" s="42" t="s">
        <v>52</v>
      </c>
      <c r="I376" s="41" t="s">
        <v>1677</v>
      </c>
      <c r="J376" s="42" t="s">
        <v>18</v>
      </c>
      <c r="K376" s="42" t="s">
        <v>20</v>
      </c>
      <c r="L376" s="28" t="s">
        <v>21</v>
      </c>
      <c r="N376" s="30" t="s">
        <v>2752</v>
      </c>
    </row>
    <row r="377" spans="1:14" x14ac:dyDescent="0.3">
      <c r="A377" s="30">
        <v>375</v>
      </c>
      <c r="B377" s="28" t="s">
        <v>1661</v>
      </c>
      <c r="C377" s="28" t="s">
        <v>12</v>
      </c>
      <c r="D377" s="44" t="s">
        <v>4941</v>
      </c>
      <c r="E377" s="32" t="s">
        <v>2623</v>
      </c>
      <c r="F377" s="33">
        <v>41997</v>
      </c>
      <c r="G377" s="33">
        <v>49302</v>
      </c>
      <c r="H377" s="42" t="s">
        <v>44</v>
      </c>
      <c r="I377" s="41" t="s">
        <v>1671</v>
      </c>
      <c r="J377" s="42" t="s">
        <v>18</v>
      </c>
      <c r="K377" s="42" t="s">
        <v>20</v>
      </c>
      <c r="L377" s="28" t="s">
        <v>21</v>
      </c>
      <c r="N377" s="30" t="s">
        <v>2752</v>
      </c>
    </row>
    <row r="378" spans="1:14" x14ac:dyDescent="0.3">
      <c r="A378" s="30">
        <v>376</v>
      </c>
      <c r="B378" s="28" t="s">
        <v>1661</v>
      </c>
      <c r="C378" s="28" t="s">
        <v>12</v>
      </c>
      <c r="D378" s="44" t="s">
        <v>4942</v>
      </c>
      <c r="E378" s="32" t="s">
        <v>2624</v>
      </c>
      <c r="F378" s="33">
        <v>41999</v>
      </c>
      <c r="G378" s="33">
        <v>49304</v>
      </c>
      <c r="H378" s="42" t="s">
        <v>52</v>
      </c>
      <c r="I378" s="41" t="s">
        <v>1680</v>
      </c>
      <c r="J378" s="42" t="s">
        <v>18</v>
      </c>
      <c r="K378" s="42" t="s">
        <v>20</v>
      </c>
      <c r="L378" s="28" t="s">
        <v>21</v>
      </c>
      <c r="N378" s="30" t="s">
        <v>2752</v>
      </c>
    </row>
    <row r="379" spans="1:14" x14ac:dyDescent="0.3">
      <c r="A379" s="30">
        <v>377</v>
      </c>
      <c r="B379" s="28" t="s">
        <v>1661</v>
      </c>
      <c r="C379" s="28" t="s">
        <v>12</v>
      </c>
      <c r="D379" s="44" t="s">
        <v>4943</v>
      </c>
      <c r="E379" s="32" t="s">
        <v>2625</v>
      </c>
      <c r="F379" s="33">
        <v>41999</v>
      </c>
      <c r="G379" s="33">
        <v>49304</v>
      </c>
      <c r="H379" s="42" t="s">
        <v>49</v>
      </c>
      <c r="I379" s="41" t="s">
        <v>2593</v>
      </c>
      <c r="J379" s="42" t="s">
        <v>18</v>
      </c>
      <c r="K379" s="42" t="s">
        <v>20</v>
      </c>
      <c r="L379" s="28" t="s">
        <v>21</v>
      </c>
      <c r="N379" s="30" t="s">
        <v>2752</v>
      </c>
    </row>
    <row r="380" spans="1:14" x14ac:dyDescent="0.3">
      <c r="A380" s="30">
        <v>378</v>
      </c>
      <c r="B380" s="28" t="s">
        <v>1661</v>
      </c>
      <c r="C380" s="28" t="s">
        <v>12</v>
      </c>
      <c r="D380" s="44" t="s">
        <v>4944</v>
      </c>
      <c r="E380" s="32" t="s">
        <v>2626</v>
      </c>
      <c r="F380" s="33">
        <v>41999</v>
      </c>
      <c r="G380" s="33">
        <v>49304</v>
      </c>
      <c r="H380" s="42" t="s">
        <v>49</v>
      </c>
      <c r="I380" s="41" t="s">
        <v>1680</v>
      </c>
      <c r="J380" s="42" t="s">
        <v>18</v>
      </c>
      <c r="K380" s="42" t="s">
        <v>20</v>
      </c>
      <c r="L380" s="28" t="s">
        <v>21</v>
      </c>
      <c r="N380" s="30" t="s">
        <v>2752</v>
      </c>
    </row>
    <row r="381" spans="1:14" x14ac:dyDescent="0.3">
      <c r="A381" s="30">
        <v>379</v>
      </c>
      <c r="B381" s="28" t="s">
        <v>1661</v>
      </c>
      <c r="C381" s="28" t="s">
        <v>12</v>
      </c>
      <c r="D381" s="44" t="s">
        <v>4945</v>
      </c>
      <c r="E381" s="32" t="s">
        <v>2627</v>
      </c>
      <c r="F381" s="33">
        <v>42103</v>
      </c>
      <c r="G381" s="33">
        <v>49408</v>
      </c>
      <c r="H381" s="42" t="s">
        <v>44</v>
      </c>
      <c r="I381" s="41" t="s">
        <v>2242</v>
      </c>
      <c r="J381" s="42" t="s">
        <v>18</v>
      </c>
      <c r="K381" s="42" t="s">
        <v>20</v>
      </c>
      <c r="L381" s="28" t="s">
        <v>21</v>
      </c>
      <c r="N381" s="30" t="s">
        <v>2752</v>
      </c>
    </row>
    <row r="382" spans="1:14" x14ac:dyDescent="0.3">
      <c r="A382" s="30">
        <v>380</v>
      </c>
      <c r="B382" s="28" t="s">
        <v>1661</v>
      </c>
      <c r="C382" s="28" t="s">
        <v>12</v>
      </c>
      <c r="D382" s="44" t="s">
        <v>4946</v>
      </c>
      <c r="E382" s="32" t="s">
        <v>2628</v>
      </c>
      <c r="F382" s="33">
        <v>42124</v>
      </c>
      <c r="G382" s="33">
        <v>49429</v>
      </c>
      <c r="H382" s="42" t="s">
        <v>44</v>
      </c>
      <c r="I382" s="41" t="s">
        <v>1671</v>
      </c>
      <c r="J382" s="42" t="s">
        <v>18</v>
      </c>
      <c r="K382" s="42" t="s">
        <v>20</v>
      </c>
      <c r="L382" s="28" t="s">
        <v>21</v>
      </c>
      <c r="N382" s="30" t="s">
        <v>2752</v>
      </c>
    </row>
    <row r="383" spans="1:14" x14ac:dyDescent="0.3">
      <c r="A383" s="30">
        <v>381</v>
      </c>
      <c r="B383" s="28" t="s">
        <v>1661</v>
      </c>
      <c r="C383" s="28" t="s">
        <v>12</v>
      </c>
      <c r="D383" s="44" t="s">
        <v>4947</v>
      </c>
      <c r="E383" s="32" t="s">
        <v>2629</v>
      </c>
      <c r="F383" s="33">
        <v>42228</v>
      </c>
      <c r="G383" s="33">
        <v>49533</v>
      </c>
      <c r="H383" s="42" t="s">
        <v>44</v>
      </c>
      <c r="I383" s="41" t="s">
        <v>1671</v>
      </c>
      <c r="J383" s="42" t="s">
        <v>18</v>
      </c>
      <c r="K383" s="42" t="s">
        <v>20</v>
      </c>
      <c r="L383" s="28" t="s">
        <v>21</v>
      </c>
      <c r="N383" s="30" t="s">
        <v>2752</v>
      </c>
    </row>
    <row r="384" spans="1:14" x14ac:dyDescent="0.3">
      <c r="A384" s="30">
        <v>382</v>
      </c>
      <c r="B384" s="28" t="s">
        <v>1661</v>
      </c>
      <c r="C384" s="28" t="s">
        <v>12</v>
      </c>
      <c r="D384" s="44" t="s">
        <v>4948</v>
      </c>
      <c r="E384" s="32" t="s">
        <v>2630</v>
      </c>
      <c r="F384" s="33">
        <v>42242</v>
      </c>
      <c r="G384" s="33">
        <v>49547</v>
      </c>
      <c r="H384" s="42" t="s">
        <v>52</v>
      </c>
      <c r="I384" s="41" t="s">
        <v>1677</v>
      </c>
      <c r="J384" s="42" t="s">
        <v>18</v>
      </c>
      <c r="K384" s="42" t="s">
        <v>20</v>
      </c>
      <c r="L384" s="28" t="s">
        <v>21</v>
      </c>
      <c r="N384" s="30" t="s">
        <v>2752</v>
      </c>
    </row>
    <row r="385" spans="1:14" x14ac:dyDescent="0.3">
      <c r="A385" s="30">
        <v>383</v>
      </c>
      <c r="B385" s="28" t="s">
        <v>1661</v>
      </c>
      <c r="C385" s="28" t="s">
        <v>12</v>
      </c>
      <c r="D385" s="44" t="s">
        <v>4913</v>
      </c>
      <c r="E385" s="32" t="s">
        <v>2605</v>
      </c>
      <c r="F385" s="33">
        <v>42305</v>
      </c>
      <c r="G385" s="33">
        <v>49610</v>
      </c>
      <c r="H385" s="42" t="s">
        <v>49</v>
      </c>
      <c r="I385" s="41" t="s">
        <v>1671</v>
      </c>
      <c r="J385" s="42" t="s">
        <v>18</v>
      </c>
      <c r="K385" s="42" t="s">
        <v>20</v>
      </c>
      <c r="L385" s="28" t="s">
        <v>21</v>
      </c>
      <c r="N385" s="30" t="s">
        <v>2752</v>
      </c>
    </row>
    <row r="386" spans="1:14" x14ac:dyDescent="0.3">
      <c r="A386" s="30">
        <v>384</v>
      </c>
      <c r="B386" s="28" t="s">
        <v>1661</v>
      </c>
      <c r="C386" s="28" t="s">
        <v>12</v>
      </c>
      <c r="D386" s="44" t="s">
        <v>4949</v>
      </c>
      <c r="E386" s="32" t="s">
        <v>2631</v>
      </c>
      <c r="F386" s="33">
        <v>42305</v>
      </c>
      <c r="G386" s="33">
        <v>49610</v>
      </c>
      <c r="H386" s="42" t="s">
        <v>52</v>
      </c>
      <c r="I386" s="41" t="s">
        <v>1671</v>
      </c>
      <c r="J386" s="42" t="s">
        <v>18</v>
      </c>
      <c r="K386" s="42" t="s">
        <v>20</v>
      </c>
      <c r="L386" s="28" t="s">
        <v>21</v>
      </c>
      <c r="N386" s="30" t="s">
        <v>2752</v>
      </c>
    </row>
    <row r="387" spans="1:14" x14ac:dyDescent="0.3">
      <c r="A387" s="30">
        <v>385</v>
      </c>
      <c r="B387" s="28" t="s">
        <v>1661</v>
      </c>
      <c r="C387" s="28" t="s">
        <v>12</v>
      </c>
      <c r="D387" s="44" t="s">
        <v>4959</v>
      </c>
      <c r="E387" s="32" t="s">
        <v>2632</v>
      </c>
      <c r="F387" s="33">
        <v>42338</v>
      </c>
      <c r="G387" s="33">
        <v>49643</v>
      </c>
      <c r="H387" s="42" t="s">
        <v>52</v>
      </c>
      <c r="I387" s="41" t="s">
        <v>1680</v>
      </c>
      <c r="J387" s="42" t="s">
        <v>18</v>
      </c>
      <c r="K387" s="42" t="s">
        <v>20</v>
      </c>
      <c r="L387" s="28" t="s">
        <v>21</v>
      </c>
      <c r="N387" s="30" t="s">
        <v>2752</v>
      </c>
    </row>
    <row r="388" spans="1:14" x14ac:dyDescent="0.3">
      <c r="A388" s="30">
        <v>386</v>
      </c>
      <c r="B388" s="28" t="s">
        <v>1661</v>
      </c>
      <c r="C388" s="28" t="s">
        <v>12</v>
      </c>
      <c r="D388" s="44" t="s">
        <v>4960</v>
      </c>
      <c r="E388" s="32" t="s">
        <v>2633</v>
      </c>
      <c r="F388" s="33">
        <v>42359</v>
      </c>
      <c r="G388" s="33">
        <v>49664</v>
      </c>
      <c r="H388" s="42" t="s">
        <v>49</v>
      </c>
      <c r="I388" s="41" t="s">
        <v>2634</v>
      </c>
      <c r="J388" s="42" t="s">
        <v>18</v>
      </c>
      <c r="K388" s="42" t="s">
        <v>20</v>
      </c>
      <c r="L388" s="28" t="s">
        <v>21</v>
      </c>
      <c r="N388" s="30" t="s">
        <v>2752</v>
      </c>
    </row>
    <row r="389" spans="1:14" x14ac:dyDescent="0.3">
      <c r="A389" s="30">
        <v>387</v>
      </c>
      <c r="B389" s="28" t="s">
        <v>1661</v>
      </c>
      <c r="C389" s="28" t="s">
        <v>12</v>
      </c>
      <c r="D389" s="44" t="s">
        <v>4961</v>
      </c>
      <c r="E389" s="32" t="s">
        <v>2635</v>
      </c>
      <c r="F389" s="33">
        <v>42360</v>
      </c>
      <c r="G389" s="33">
        <v>49665</v>
      </c>
      <c r="H389" s="42" t="s">
        <v>52</v>
      </c>
      <c r="I389" s="41" t="s">
        <v>1671</v>
      </c>
      <c r="J389" s="42" t="s">
        <v>18</v>
      </c>
      <c r="K389" s="42" t="s">
        <v>20</v>
      </c>
      <c r="L389" s="28" t="s">
        <v>21</v>
      </c>
      <c r="N389" s="30" t="s">
        <v>2752</v>
      </c>
    </row>
    <row r="390" spans="1:14" x14ac:dyDescent="0.3">
      <c r="A390" s="30">
        <v>388</v>
      </c>
      <c r="B390" s="28" t="s">
        <v>1661</v>
      </c>
      <c r="C390" s="28" t="s">
        <v>12</v>
      </c>
      <c r="D390" s="44" t="s">
        <v>4962</v>
      </c>
      <c r="E390" s="32" t="s">
        <v>2636</v>
      </c>
      <c r="F390" s="33">
        <v>42452</v>
      </c>
      <c r="G390" s="33">
        <v>49757</v>
      </c>
      <c r="H390" s="42" t="s">
        <v>44</v>
      </c>
      <c r="I390" s="41" t="s">
        <v>1680</v>
      </c>
      <c r="J390" s="42" t="s">
        <v>18</v>
      </c>
      <c r="K390" s="42" t="s">
        <v>20</v>
      </c>
      <c r="L390" s="28" t="s">
        <v>21</v>
      </c>
      <c r="N390" s="30" t="s">
        <v>2752</v>
      </c>
    </row>
    <row r="391" spans="1:14" x14ac:dyDescent="0.3">
      <c r="A391" s="30">
        <v>389</v>
      </c>
      <c r="B391" s="28" t="s">
        <v>1661</v>
      </c>
      <c r="C391" s="28" t="s">
        <v>12</v>
      </c>
      <c r="D391" s="44" t="s">
        <v>4963</v>
      </c>
      <c r="E391" s="32" t="s">
        <v>2637</v>
      </c>
      <c r="F391" s="33">
        <v>42542</v>
      </c>
      <c r="G391" s="33">
        <v>49847</v>
      </c>
      <c r="H391" s="42" t="s">
        <v>44</v>
      </c>
      <c r="I391" s="41" t="s">
        <v>2242</v>
      </c>
      <c r="J391" s="42" t="s">
        <v>18</v>
      </c>
      <c r="K391" s="42" t="s">
        <v>20</v>
      </c>
      <c r="L391" s="28" t="s">
        <v>21</v>
      </c>
      <c r="N391" s="30" t="s">
        <v>2752</v>
      </c>
    </row>
    <row r="392" spans="1:14" x14ac:dyDescent="0.3">
      <c r="A392" s="30">
        <v>390</v>
      </c>
      <c r="B392" s="28" t="s">
        <v>1661</v>
      </c>
      <c r="C392" s="28" t="s">
        <v>12</v>
      </c>
      <c r="D392" s="44" t="s">
        <v>4964</v>
      </c>
      <c r="E392" s="32" t="s">
        <v>2638</v>
      </c>
      <c r="F392" s="33">
        <v>42702</v>
      </c>
      <c r="G392" s="33">
        <v>50007</v>
      </c>
      <c r="H392" s="42" t="s">
        <v>52</v>
      </c>
      <c r="I392" s="41" t="s">
        <v>1677</v>
      </c>
      <c r="J392" s="42" t="s">
        <v>18</v>
      </c>
      <c r="K392" s="42" t="s">
        <v>20</v>
      </c>
      <c r="L392" s="28" t="s">
        <v>21</v>
      </c>
      <c r="N392" s="30" t="s">
        <v>2752</v>
      </c>
    </row>
    <row r="393" spans="1:14" x14ac:dyDescent="0.3">
      <c r="A393" s="30">
        <v>391</v>
      </c>
      <c r="B393" s="28" t="s">
        <v>1661</v>
      </c>
      <c r="C393" s="28" t="s">
        <v>12</v>
      </c>
      <c r="D393" s="44" t="s">
        <v>4966</v>
      </c>
      <c r="E393" s="32" t="s">
        <v>2639</v>
      </c>
      <c r="F393" s="33">
        <v>42724</v>
      </c>
      <c r="G393" s="33">
        <v>50029</v>
      </c>
      <c r="H393" s="42" t="s">
        <v>44</v>
      </c>
      <c r="I393" s="41" t="s">
        <v>2242</v>
      </c>
      <c r="J393" s="42" t="s">
        <v>18</v>
      </c>
      <c r="K393" s="42" t="s">
        <v>20</v>
      </c>
      <c r="L393" s="28" t="s">
        <v>21</v>
      </c>
      <c r="N393" s="30" t="s">
        <v>2752</v>
      </c>
    </row>
    <row r="394" spans="1:14" x14ac:dyDescent="0.3">
      <c r="A394" s="30">
        <v>392</v>
      </c>
      <c r="B394" s="28" t="s">
        <v>1661</v>
      </c>
      <c r="C394" s="28" t="s">
        <v>12</v>
      </c>
      <c r="D394" s="44" t="s">
        <v>4970</v>
      </c>
      <c r="E394" s="32" t="s">
        <v>2640</v>
      </c>
      <c r="F394" s="33">
        <v>42732</v>
      </c>
      <c r="G394" s="33">
        <v>50037</v>
      </c>
      <c r="H394" s="42" t="s">
        <v>44</v>
      </c>
      <c r="I394" s="41" t="s">
        <v>2242</v>
      </c>
      <c r="J394" s="42" t="s">
        <v>18</v>
      </c>
      <c r="K394" s="42" t="s">
        <v>20</v>
      </c>
      <c r="L394" s="28" t="s">
        <v>21</v>
      </c>
      <c r="N394" s="30" t="s">
        <v>2752</v>
      </c>
    </row>
    <row r="395" spans="1:14" x14ac:dyDescent="0.3">
      <c r="A395" s="30">
        <v>393</v>
      </c>
      <c r="B395" s="28" t="s">
        <v>1661</v>
      </c>
      <c r="C395" s="28" t="s">
        <v>12</v>
      </c>
      <c r="D395" s="44" t="s">
        <v>4971</v>
      </c>
      <c r="E395" s="32" t="s">
        <v>2641</v>
      </c>
      <c r="F395" s="33">
        <v>43069</v>
      </c>
      <c r="G395" s="33">
        <v>50374</v>
      </c>
      <c r="H395" s="42" t="s">
        <v>52</v>
      </c>
      <c r="I395" s="41" t="s">
        <v>1680</v>
      </c>
      <c r="J395" s="42" t="s">
        <v>18</v>
      </c>
      <c r="K395" s="42" t="s">
        <v>20</v>
      </c>
      <c r="L395" s="28" t="s">
        <v>21</v>
      </c>
      <c r="N395" s="30" t="s">
        <v>2752</v>
      </c>
    </row>
    <row r="396" spans="1:14" x14ac:dyDescent="0.3">
      <c r="A396" s="30">
        <v>394</v>
      </c>
      <c r="B396" s="28" t="s">
        <v>1661</v>
      </c>
      <c r="C396" s="28" t="s">
        <v>12</v>
      </c>
      <c r="D396" s="44" t="s">
        <v>4972</v>
      </c>
      <c r="E396" s="32" t="s">
        <v>2642</v>
      </c>
      <c r="F396" s="33">
        <v>43075</v>
      </c>
      <c r="G396" s="33">
        <v>50380</v>
      </c>
      <c r="H396" s="42" t="s">
        <v>44</v>
      </c>
      <c r="I396" s="41" t="s">
        <v>1674</v>
      </c>
      <c r="J396" s="42" t="s">
        <v>18</v>
      </c>
      <c r="K396" s="42" t="s">
        <v>20</v>
      </c>
      <c r="L396" s="28" t="s">
        <v>21</v>
      </c>
      <c r="N396" s="30" t="s">
        <v>2752</v>
      </c>
    </row>
    <row r="397" spans="1:14" x14ac:dyDescent="0.3">
      <c r="A397" s="30">
        <v>395</v>
      </c>
      <c r="B397" s="28" t="s">
        <v>1661</v>
      </c>
      <c r="C397" s="28" t="s">
        <v>12</v>
      </c>
      <c r="D397" s="44" t="s">
        <v>4973</v>
      </c>
      <c r="E397" s="32" t="s">
        <v>2643</v>
      </c>
      <c r="F397" s="33">
        <v>43077</v>
      </c>
      <c r="G397" s="33">
        <v>50382</v>
      </c>
      <c r="H397" s="42" t="s">
        <v>52</v>
      </c>
      <c r="I397" s="41" t="s">
        <v>1677</v>
      </c>
      <c r="J397" s="42" t="s">
        <v>18</v>
      </c>
      <c r="K397" s="42" t="s">
        <v>20</v>
      </c>
      <c r="L397" s="28" t="s">
        <v>21</v>
      </c>
      <c r="N397" s="30" t="s">
        <v>2752</v>
      </c>
    </row>
    <row r="398" spans="1:14" x14ac:dyDescent="0.3">
      <c r="A398" s="30">
        <v>396</v>
      </c>
      <c r="B398" s="28" t="s">
        <v>1661</v>
      </c>
      <c r="C398" s="28" t="s">
        <v>12</v>
      </c>
      <c r="D398" s="44" t="s">
        <v>4974</v>
      </c>
      <c r="E398" s="32" t="s">
        <v>2644</v>
      </c>
      <c r="F398" s="33">
        <v>43081</v>
      </c>
      <c r="G398" s="33">
        <v>50386</v>
      </c>
      <c r="H398" s="42" t="s">
        <v>49</v>
      </c>
      <c r="I398" s="41" t="s">
        <v>2634</v>
      </c>
      <c r="J398" s="42" t="s">
        <v>18</v>
      </c>
      <c r="K398" s="42" t="s">
        <v>20</v>
      </c>
      <c r="L398" s="28" t="s">
        <v>21</v>
      </c>
      <c r="N398" s="30" t="s">
        <v>2752</v>
      </c>
    </row>
    <row r="399" spans="1:14" x14ac:dyDescent="0.3">
      <c r="A399" s="30">
        <v>397</v>
      </c>
      <c r="B399" s="28" t="s">
        <v>1661</v>
      </c>
      <c r="C399" s="28" t="s">
        <v>12</v>
      </c>
      <c r="D399" s="44" t="s">
        <v>4975</v>
      </c>
      <c r="E399" s="32" t="s">
        <v>2645</v>
      </c>
      <c r="F399" s="33">
        <v>43439</v>
      </c>
      <c r="G399" s="33">
        <v>50744</v>
      </c>
      <c r="H399" s="42" t="s">
        <v>52</v>
      </c>
      <c r="I399" s="41" t="s">
        <v>1677</v>
      </c>
      <c r="J399" s="42" t="s">
        <v>18</v>
      </c>
      <c r="K399" s="42" t="s">
        <v>20</v>
      </c>
      <c r="L399" s="28" t="s">
        <v>21</v>
      </c>
      <c r="N399" s="30" t="s">
        <v>2752</v>
      </c>
    </row>
    <row r="400" spans="1:14" x14ac:dyDescent="0.3">
      <c r="A400" s="30">
        <v>398</v>
      </c>
      <c r="B400" s="28" t="s">
        <v>1661</v>
      </c>
      <c r="C400" s="28" t="s">
        <v>12</v>
      </c>
      <c r="D400" s="44" t="s">
        <v>4976</v>
      </c>
      <c r="E400" s="32" t="s">
        <v>2646</v>
      </c>
      <c r="F400" s="33">
        <v>43445</v>
      </c>
      <c r="G400" s="33">
        <v>50750</v>
      </c>
      <c r="H400" s="42" t="s">
        <v>44</v>
      </c>
      <c r="I400" s="41" t="s">
        <v>2242</v>
      </c>
      <c r="J400" s="42" t="s">
        <v>18</v>
      </c>
      <c r="K400" s="42" t="s">
        <v>20</v>
      </c>
      <c r="L400" s="28" t="s">
        <v>21</v>
      </c>
      <c r="N400" s="30" t="s">
        <v>2752</v>
      </c>
    </row>
    <row r="401" spans="1:14" x14ac:dyDescent="0.3">
      <c r="A401" s="30">
        <v>399</v>
      </c>
      <c r="B401" s="28" t="s">
        <v>1661</v>
      </c>
      <c r="C401" s="28" t="s">
        <v>12</v>
      </c>
      <c r="D401" s="44" t="s">
        <v>4977</v>
      </c>
      <c r="E401" s="32" t="s">
        <v>2647</v>
      </c>
      <c r="F401" s="33">
        <v>43453</v>
      </c>
      <c r="G401" s="33">
        <v>50758</v>
      </c>
      <c r="H401" s="42" t="s">
        <v>44</v>
      </c>
      <c r="I401" s="41" t="s">
        <v>2242</v>
      </c>
      <c r="J401" s="42" t="s">
        <v>18</v>
      </c>
      <c r="K401" s="42" t="s">
        <v>20</v>
      </c>
      <c r="L401" s="28" t="s">
        <v>21</v>
      </c>
      <c r="N401" s="30" t="s">
        <v>2752</v>
      </c>
    </row>
    <row r="402" spans="1:14" x14ac:dyDescent="0.3">
      <c r="A402" s="30">
        <v>400</v>
      </c>
      <c r="B402" s="28" t="s">
        <v>1661</v>
      </c>
      <c r="C402" s="28" t="s">
        <v>12</v>
      </c>
      <c r="D402" s="44" t="s">
        <v>4978</v>
      </c>
      <c r="E402" s="32" t="s">
        <v>2648</v>
      </c>
      <c r="F402" s="33">
        <v>43731</v>
      </c>
      <c r="G402" s="33">
        <v>51036</v>
      </c>
      <c r="H402" s="42" t="s">
        <v>49</v>
      </c>
      <c r="I402" s="41" t="s">
        <v>1671</v>
      </c>
      <c r="J402" s="42" t="s">
        <v>18</v>
      </c>
      <c r="K402" s="42" t="s">
        <v>20</v>
      </c>
      <c r="L402" s="28" t="s">
        <v>21</v>
      </c>
      <c r="N402" s="30" t="s">
        <v>2752</v>
      </c>
    </row>
    <row r="403" spans="1:14" x14ac:dyDescent="0.3">
      <c r="A403" s="30">
        <v>401</v>
      </c>
      <c r="B403" s="28" t="s">
        <v>1661</v>
      </c>
      <c r="C403" s="28" t="s">
        <v>12</v>
      </c>
      <c r="D403" s="44" t="s">
        <v>4979</v>
      </c>
      <c r="E403" s="32" t="s">
        <v>2649</v>
      </c>
      <c r="F403" s="33">
        <v>44022</v>
      </c>
      <c r="G403" s="33">
        <v>51327</v>
      </c>
      <c r="H403" s="42" t="s">
        <v>44</v>
      </c>
      <c r="I403" s="41" t="s">
        <v>2615</v>
      </c>
      <c r="J403" s="42" t="s">
        <v>18</v>
      </c>
      <c r="K403" s="42" t="s">
        <v>20</v>
      </c>
      <c r="L403" s="28" t="s">
        <v>21</v>
      </c>
      <c r="N403" s="30" t="s">
        <v>2752</v>
      </c>
    </row>
    <row r="404" spans="1:14" x14ac:dyDescent="0.3">
      <c r="A404" s="30">
        <v>402</v>
      </c>
      <c r="B404" s="28" t="s">
        <v>1661</v>
      </c>
      <c r="C404" s="28" t="s">
        <v>12</v>
      </c>
      <c r="D404" s="44" t="s">
        <v>4980</v>
      </c>
      <c r="E404" s="32" t="s">
        <v>2650</v>
      </c>
      <c r="F404" s="33">
        <v>44054</v>
      </c>
      <c r="G404" s="33">
        <v>51359</v>
      </c>
      <c r="H404" s="42" t="s">
        <v>49</v>
      </c>
      <c r="I404" s="41" t="s">
        <v>2600</v>
      </c>
      <c r="J404" s="42" t="s">
        <v>18</v>
      </c>
      <c r="K404" s="42" t="s">
        <v>20</v>
      </c>
      <c r="L404" s="28" t="s">
        <v>21</v>
      </c>
      <c r="N404" s="30" t="s">
        <v>2752</v>
      </c>
    </row>
    <row r="405" spans="1:14" x14ac:dyDescent="0.3">
      <c r="A405" s="30">
        <v>403</v>
      </c>
      <c r="B405" s="28" t="s">
        <v>1661</v>
      </c>
      <c r="C405" s="28" t="s">
        <v>12</v>
      </c>
      <c r="D405" s="44" t="s">
        <v>4988</v>
      </c>
      <c r="E405" s="32" t="s">
        <v>2651</v>
      </c>
      <c r="F405" s="33">
        <v>44061</v>
      </c>
      <c r="G405" s="33">
        <v>51366</v>
      </c>
      <c r="H405" s="42" t="s">
        <v>49</v>
      </c>
      <c r="I405" s="41" t="s">
        <v>2652</v>
      </c>
      <c r="J405" s="42" t="s">
        <v>18</v>
      </c>
      <c r="K405" s="42" t="s">
        <v>20</v>
      </c>
      <c r="L405" s="28" t="s">
        <v>21</v>
      </c>
      <c r="N405" s="30" t="s">
        <v>2752</v>
      </c>
    </row>
    <row r="406" spans="1:14" x14ac:dyDescent="0.3">
      <c r="A406" s="30">
        <v>404</v>
      </c>
      <c r="B406" s="28" t="s">
        <v>1661</v>
      </c>
      <c r="C406" s="28" t="s">
        <v>12</v>
      </c>
      <c r="D406" s="44" t="s">
        <v>4989</v>
      </c>
      <c r="E406" s="32" t="s">
        <v>2653</v>
      </c>
      <c r="F406" s="33">
        <v>44201</v>
      </c>
      <c r="G406" s="33">
        <v>51506</v>
      </c>
      <c r="H406" s="42" t="s">
        <v>44</v>
      </c>
      <c r="I406" s="41" t="s">
        <v>1671</v>
      </c>
      <c r="J406" s="42" t="s">
        <v>18</v>
      </c>
      <c r="K406" s="42" t="s">
        <v>20</v>
      </c>
      <c r="L406" s="28" t="s">
        <v>21</v>
      </c>
      <c r="N406" s="30" t="s">
        <v>2752</v>
      </c>
    </row>
    <row r="407" spans="1:14" x14ac:dyDescent="0.3">
      <c r="A407" s="30">
        <v>405</v>
      </c>
      <c r="B407" s="28" t="s">
        <v>1661</v>
      </c>
      <c r="C407" s="28" t="s">
        <v>12</v>
      </c>
      <c r="D407" s="44" t="s">
        <v>4990</v>
      </c>
      <c r="E407" s="32" t="s">
        <v>2654</v>
      </c>
      <c r="F407" s="33">
        <v>44370</v>
      </c>
      <c r="G407" s="33">
        <v>51675</v>
      </c>
      <c r="H407" s="42" t="s">
        <v>52</v>
      </c>
      <c r="I407" s="41" t="s">
        <v>1677</v>
      </c>
      <c r="J407" s="42" t="s">
        <v>18</v>
      </c>
      <c r="K407" s="42" t="s">
        <v>20</v>
      </c>
      <c r="L407" s="28" t="s">
        <v>21</v>
      </c>
      <c r="N407" s="30" t="s">
        <v>2752</v>
      </c>
    </row>
    <row r="408" spans="1:14" x14ac:dyDescent="0.3">
      <c r="A408" s="30">
        <v>406</v>
      </c>
      <c r="B408" s="28" t="s">
        <v>1158</v>
      </c>
      <c r="C408" s="28" t="s">
        <v>12</v>
      </c>
      <c r="D408" s="44" t="s">
        <v>3635</v>
      </c>
      <c r="E408" s="32" t="s">
        <v>2787</v>
      </c>
      <c r="F408" s="33">
        <v>43084</v>
      </c>
      <c r="G408" s="33">
        <v>50389</v>
      </c>
      <c r="H408" s="42" t="s">
        <v>44</v>
      </c>
      <c r="I408" s="41" t="s">
        <v>2788</v>
      </c>
      <c r="J408" s="42" t="s">
        <v>18</v>
      </c>
      <c r="K408" s="42" t="s">
        <v>20</v>
      </c>
      <c r="L408" s="28" t="s">
        <v>21</v>
      </c>
      <c r="N408" s="30" t="s">
        <v>2752</v>
      </c>
    </row>
    <row r="409" spans="1:14" x14ac:dyDescent="0.3">
      <c r="A409" s="30">
        <v>407</v>
      </c>
      <c r="B409" s="28" t="s">
        <v>1158</v>
      </c>
      <c r="C409" s="28" t="s">
        <v>12</v>
      </c>
      <c r="D409" s="44" t="s">
        <v>3632</v>
      </c>
      <c r="E409" s="32" t="s">
        <v>2793</v>
      </c>
      <c r="F409" s="33">
        <v>43923</v>
      </c>
      <c r="G409" s="33">
        <v>51228</v>
      </c>
      <c r="H409" s="42" t="s">
        <v>44</v>
      </c>
      <c r="I409" s="41" t="s">
        <v>438</v>
      </c>
      <c r="J409" s="42" t="s">
        <v>18</v>
      </c>
      <c r="K409" s="42" t="s">
        <v>20</v>
      </c>
      <c r="L409" s="28" t="s">
        <v>18</v>
      </c>
      <c r="N409" s="30" t="s">
        <v>2752</v>
      </c>
    </row>
    <row r="410" spans="1:14" x14ac:dyDescent="0.3">
      <c r="A410" s="30">
        <v>408</v>
      </c>
      <c r="B410" s="28" t="s">
        <v>1158</v>
      </c>
      <c r="C410" s="28" t="s">
        <v>12</v>
      </c>
      <c r="D410" s="44" t="s">
        <v>4991</v>
      </c>
      <c r="E410" s="32" t="s">
        <v>2655</v>
      </c>
      <c r="F410" s="33">
        <v>43923</v>
      </c>
      <c r="G410" s="33">
        <v>51228</v>
      </c>
      <c r="H410" s="42" t="s">
        <v>44</v>
      </c>
      <c r="I410" s="41" t="s">
        <v>21</v>
      </c>
      <c r="J410" s="42" t="s">
        <v>16</v>
      </c>
      <c r="K410" s="42" t="s">
        <v>20</v>
      </c>
      <c r="L410" s="28" t="s">
        <v>21</v>
      </c>
      <c r="N410" s="30" t="s">
        <v>2752</v>
      </c>
    </row>
    <row r="411" spans="1:14" x14ac:dyDescent="0.3">
      <c r="A411" s="30">
        <v>409</v>
      </c>
      <c r="B411" s="28" t="s">
        <v>1158</v>
      </c>
      <c r="C411" s="28" t="s">
        <v>12</v>
      </c>
      <c r="D411" s="44" t="s">
        <v>3633</v>
      </c>
      <c r="E411" s="32" t="s">
        <v>2784</v>
      </c>
      <c r="F411" s="33">
        <v>43979</v>
      </c>
      <c r="G411" s="33">
        <v>51284</v>
      </c>
      <c r="H411" s="42" t="s">
        <v>44</v>
      </c>
      <c r="I411" s="41" t="s">
        <v>2785</v>
      </c>
      <c r="J411" s="42" t="s">
        <v>18</v>
      </c>
      <c r="K411" s="42" t="s">
        <v>20</v>
      </c>
      <c r="L411" s="28" t="s">
        <v>21</v>
      </c>
      <c r="N411" s="30" t="s">
        <v>2752</v>
      </c>
    </row>
    <row r="412" spans="1:14" x14ac:dyDescent="0.3">
      <c r="A412" s="30">
        <v>410</v>
      </c>
      <c r="B412" s="28" t="s">
        <v>1158</v>
      </c>
      <c r="C412" s="28" t="s">
        <v>12</v>
      </c>
      <c r="D412" s="44" t="s">
        <v>4992</v>
      </c>
      <c r="E412" s="32" t="s">
        <v>2656</v>
      </c>
      <c r="F412" s="33">
        <v>44173</v>
      </c>
      <c r="G412" s="33">
        <v>51478</v>
      </c>
      <c r="H412" s="42" t="s">
        <v>44</v>
      </c>
      <c r="I412" s="41" t="s">
        <v>21</v>
      </c>
      <c r="J412" s="42" t="s">
        <v>16</v>
      </c>
      <c r="K412" s="42" t="s">
        <v>20</v>
      </c>
      <c r="L412" s="28" t="s">
        <v>21</v>
      </c>
      <c r="N412" s="30" t="s">
        <v>2752</v>
      </c>
    </row>
    <row r="413" spans="1:14" x14ac:dyDescent="0.3">
      <c r="A413" s="30">
        <v>411</v>
      </c>
      <c r="B413" s="28" t="s">
        <v>1158</v>
      </c>
      <c r="C413" s="28" t="s">
        <v>12</v>
      </c>
      <c r="D413" s="44" t="s">
        <v>4993</v>
      </c>
      <c r="E413" s="32" t="s">
        <v>1159</v>
      </c>
      <c r="F413" s="33">
        <v>45260</v>
      </c>
      <c r="G413" s="33">
        <v>52565</v>
      </c>
      <c r="H413" s="42" t="s">
        <v>44</v>
      </c>
      <c r="I413" s="41" t="s">
        <v>21</v>
      </c>
      <c r="J413" s="42" t="s">
        <v>16</v>
      </c>
      <c r="K413" s="42" t="s">
        <v>20</v>
      </c>
      <c r="L413" s="28" t="s">
        <v>21</v>
      </c>
      <c r="N413" s="30" t="s">
        <v>2752</v>
      </c>
    </row>
    <row r="414" spans="1:14" x14ac:dyDescent="0.3">
      <c r="A414" s="30">
        <v>412</v>
      </c>
      <c r="B414" s="28" t="s">
        <v>414</v>
      </c>
      <c r="C414" s="28" t="s">
        <v>12</v>
      </c>
      <c r="D414" s="44" t="s">
        <v>4994</v>
      </c>
      <c r="E414" s="32" t="s">
        <v>1160</v>
      </c>
      <c r="F414" s="33">
        <v>42691</v>
      </c>
      <c r="G414" s="33">
        <v>49996</v>
      </c>
      <c r="H414" s="42" t="s">
        <v>44</v>
      </c>
      <c r="I414" s="41" t="s">
        <v>1161</v>
      </c>
      <c r="J414" s="42" t="s">
        <v>25</v>
      </c>
      <c r="K414" s="42" t="s">
        <v>20</v>
      </c>
      <c r="L414" s="28" t="s">
        <v>21</v>
      </c>
      <c r="N414" s="30" t="s">
        <v>2752</v>
      </c>
    </row>
    <row r="415" spans="1:14" x14ac:dyDescent="0.3">
      <c r="A415" s="30">
        <v>413</v>
      </c>
      <c r="B415" s="28" t="s">
        <v>414</v>
      </c>
      <c r="C415" s="28" t="s">
        <v>12</v>
      </c>
      <c r="D415" s="44" t="s">
        <v>4995</v>
      </c>
      <c r="E415" s="32" t="s">
        <v>1162</v>
      </c>
      <c r="F415" s="33">
        <v>43826</v>
      </c>
      <c r="G415" s="33">
        <v>51131</v>
      </c>
      <c r="H415" s="42" t="s">
        <v>44</v>
      </c>
      <c r="I415" s="41" t="s">
        <v>1163</v>
      </c>
      <c r="J415" s="42" t="s">
        <v>25</v>
      </c>
      <c r="K415" s="42" t="s">
        <v>20</v>
      </c>
      <c r="L415" s="28" t="s">
        <v>21</v>
      </c>
      <c r="N415" s="30" t="s">
        <v>2752</v>
      </c>
    </row>
    <row r="416" spans="1:14" x14ac:dyDescent="0.3">
      <c r="A416" s="30">
        <v>414</v>
      </c>
      <c r="B416" s="28" t="s">
        <v>414</v>
      </c>
      <c r="C416" s="28" t="s">
        <v>12</v>
      </c>
      <c r="D416" s="44" t="s">
        <v>4996</v>
      </c>
      <c r="E416" s="32" t="s">
        <v>1164</v>
      </c>
      <c r="F416" s="33">
        <v>44126</v>
      </c>
      <c r="G416" s="33">
        <v>51431</v>
      </c>
      <c r="H416" s="42" t="s">
        <v>44</v>
      </c>
      <c r="I416" s="41" t="s">
        <v>1165</v>
      </c>
      <c r="J416" s="42" t="s">
        <v>25</v>
      </c>
      <c r="K416" s="42" t="s">
        <v>20</v>
      </c>
      <c r="L416" s="28" t="s">
        <v>21</v>
      </c>
      <c r="N416" s="30" t="s">
        <v>2752</v>
      </c>
    </row>
    <row r="417" spans="1:14" x14ac:dyDescent="0.3">
      <c r="A417" s="30">
        <v>415</v>
      </c>
      <c r="B417" s="28" t="s">
        <v>941</v>
      </c>
      <c r="C417" s="28" t="s">
        <v>12</v>
      </c>
      <c r="D417" s="44" t="s">
        <v>5009</v>
      </c>
      <c r="E417" s="32" t="s">
        <v>1173</v>
      </c>
      <c r="F417" s="33">
        <v>39345</v>
      </c>
      <c r="G417" s="33">
        <v>46650</v>
      </c>
      <c r="H417" s="42" t="s">
        <v>14</v>
      </c>
      <c r="I417" s="41" t="s">
        <v>943</v>
      </c>
      <c r="J417" s="42" t="s">
        <v>16</v>
      </c>
      <c r="K417" s="42" t="s">
        <v>20</v>
      </c>
      <c r="L417" s="28" t="s">
        <v>21</v>
      </c>
      <c r="N417" s="30" t="s">
        <v>2752</v>
      </c>
    </row>
    <row r="418" spans="1:14" x14ac:dyDescent="0.3">
      <c r="A418" s="30">
        <v>416</v>
      </c>
      <c r="B418" s="28" t="s">
        <v>941</v>
      </c>
      <c r="C418" s="28" t="s">
        <v>12</v>
      </c>
      <c r="D418" s="44" t="s">
        <v>5002</v>
      </c>
      <c r="E418" s="32" t="s">
        <v>1166</v>
      </c>
      <c r="F418" s="33">
        <v>39602</v>
      </c>
      <c r="G418" s="33">
        <v>46907</v>
      </c>
      <c r="H418" s="42" t="s">
        <v>14</v>
      </c>
      <c r="I418" s="41" t="s">
        <v>943</v>
      </c>
      <c r="J418" s="42" t="s">
        <v>16</v>
      </c>
      <c r="K418" s="42" t="s">
        <v>20</v>
      </c>
      <c r="L418" s="28" t="s">
        <v>21</v>
      </c>
      <c r="N418" s="30" t="s">
        <v>2752</v>
      </c>
    </row>
    <row r="419" spans="1:14" x14ac:dyDescent="0.3">
      <c r="A419" s="30">
        <v>417</v>
      </c>
      <c r="B419" s="28" t="s">
        <v>941</v>
      </c>
      <c r="C419" s="28" t="s">
        <v>12</v>
      </c>
      <c r="D419" s="44" t="s">
        <v>5003</v>
      </c>
      <c r="E419" s="32" t="s">
        <v>1167</v>
      </c>
      <c r="F419" s="33">
        <v>39778</v>
      </c>
      <c r="G419" s="33">
        <v>47083</v>
      </c>
      <c r="H419" s="42" t="s">
        <v>14</v>
      </c>
      <c r="I419" s="41" t="s">
        <v>943</v>
      </c>
      <c r="J419" s="42" t="s">
        <v>16</v>
      </c>
      <c r="K419" s="42" t="s">
        <v>20</v>
      </c>
      <c r="L419" s="28" t="s">
        <v>21</v>
      </c>
      <c r="N419" s="30" t="s">
        <v>2752</v>
      </c>
    </row>
    <row r="420" spans="1:14" x14ac:dyDescent="0.3">
      <c r="A420" s="30">
        <v>418</v>
      </c>
      <c r="B420" s="28" t="s">
        <v>941</v>
      </c>
      <c r="C420" s="28" t="s">
        <v>12</v>
      </c>
      <c r="D420" s="44" t="s">
        <v>5004</v>
      </c>
      <c r="E420" s="32" t="s">
        <v>1168</v>
      </c>
      <c r="F420" s="33">
        <v>39785</v>
      </c>
      <c r="G420" s="33">
        <v>47090</v>
      </c>
      <c r="H420" s="42" t="s">
        <v>14</v>
      </c>
      <c r="I420" s="41" t="s">
        <v>943</v>
      </c>
      <c r="J420" s="42" t="s">
        <v>16</v>
      </c>
      <c r="K420" s="42" t="s">
        <v>20</v>
      </c>
      <c r="L420" s="28" t="s">
        <v>21</v>
      </c>
      <c r="N420" s="30" t="s">
        <v>2752</v>
      </c>
    </row>
    <row r="421" spans="1:14" x14ac:dyDescent="0.3">
      <c r="A421" s="30">
        <v>419</v>
      </c>
      <c r="B421" s="28" t="s">
        <v>941</v>
      </c>
      <c r="C421" s="28" t="s">
        <v>12</v>
      </c>
      <c r="D421" s="44" t="s">
        <v>5005</v>
      </c>
      <c r="E421" s="32" t="s">
        <v>1169</v>
      </c>
      <c r="F421" s="33">
        <v>40402</v>
      </c>
      <c r="G421" s="33">
        <v>47707</v>
      </c>
      <c r="H421" s="42" t="s">
        <v>14</v>
      </c>
      <c r="I421" s="41" t="s">
        <v>943</v>
      </c>
      <c r="J421" s="42" t="s">
        <v>16</v>
      </c>
      <c r="K421" s="42" t="s">
        <v>20</v>
      </c>
      <c r="L421" s="28" t="s">
        <v>21</v>
      </c>
      <c r="N421" s="30" t="s">
        <v>2752</v>
      </c>
    </row>
    <row r="422" spans="1:14" x14ac:dyDescent="0.3">
      <c r="A422" s="30">
        <v>420</v>
      </c>
      <c r="B422" s="28" t="s">
        <v>941</v>
      </c>
      <c r="C422" s="28" t="s">
        <v>12</v>
      </c>
      <c r="D422" s="44" t="s">
        <v>5006</v>
      </c>
      <c r="E422" s="32" t="s">
        <v>1170</v>
      </c>
      <c r="F422" s="33">
        <v>40424</v>
      </c>
      <c r="G422" s="33">
        <v>47729</v>
      </c>
      <c r="H422" s="42" t="s">
        <v>14</v>
      </c>
      <c r="I422" s="41" t="s">
        <v>943</v>
      </c>
      <c r="J422" s="42" t="s">
        <v>16</v>
      </c>
      <c r="K422" s="42" t="s">
        <v>20</v>
      </c>
      <c r="L422" s="28" t="s">
        <v>21</v>
      </c>
      <c r="N422" s="30" t="s">
        <v>2752</v>
      </c>
    </row>
    <row r="423" spans="1:14" x14ac:dyDescent="0.3">
      <c r="A423" s="30">
        <v>421</v>
      </c>
      <c r="B423" s="28" t="s">
        <v>941</v>
      </c>
      <c r="C423" s="28" t="s">
        <v>12</v>
      </c>
      <c r="D423" s="44" t="s">
        <v>5007</v>
      </c>
      <c r="E423" s="32" t="s">
        <v>1171</v>
      </c>
      <c r="F423" s="33">
        <v>40464</v>
      </c>
      <c r="G423" s="33">
        <v>47769</v>
      </c>
      <c r="H423" s="42" t="s">
        <v>14</v>
      </c>
      <c r="I423" s="41" t="s">
        <v>943</v>
      </c>
      <c r="J423" s="42" t="s">
        <v>16</v>
      </c>
      <c r="K423" s="42" t="s">
        <v>20</v>
      </c>
      <c r="L423" s="28" t="s">
        <v>21</v>
      </c>
      <c r="N423" s="30" t="s">
        <v>2752</v>
      </c>
    </row>
    <row r="424" spans="1:14" x14ac:dyDescent="0.3">
      <c r="A424" s="30">
        <v>422</v>
      </c>
      <c r="B424" s="28" t="s">
        <v>941</v>
      </c>
      <c r="C424" s="28" t="s">
        <v>12</v>
      </c>
      <c r="D424" s="44" t="s">
        <v>5008</v>
      </c>
      <c r="E424" s="32" t="s">
        <v>1172</v>
      </c>
      <c r="F424" s="33">
        <v>40477</v>
      </c>
      <c r="G424" s="33">
        <v>47782</v>
      </c>
      <c r="H424" s="42" t="s">
        <v>14</v>
      </c>
      <c r="I424" s="41" t="s">
        <v>943</v>
      </c>
      <c r="J424" s="42" t="s">
        <v>16</v>
      </c>
      <c r="K424" s="42" t="s">
        <v>20</v>
      </c>
      <c r="L424" s="28" t="s">
        <v>21</v>
      </c>
      <c r="N424" s="30" t="s">
        <v>2752</v>
      </c>
    </row>
    <row r="425" spans="1:14" x14ac:dyDescent="0.3">
      <c r="A425" s="30">
        <v>423</v>
      </c>
      <c r="B425" s="28" t="s">
        <v>941</v>
      </c>
      <c r="C425" s="28" t="s">
        <v>12</v>
      </c>
      <c r="D425" s="44" t="s">
        <v>5010</v>
      </c>
      <c r="E425" s="32" t="s">
        <v>1174</v>
      </c>
      <c r="F425" s="33">
        <v>40522</v>
      </c>
      <c r="G425" s="33">
        <v>47827</v>
      </c>
      <c r="H425" s="42" t="s">
        <v>14</v>
      </c>
      <c r="I425" s="41" t="s">
        <v>943</v>
      </c>
      <c r="J425" s="42" t="s">
        <v>16</v>
      </c>
      <c r="K425" s="42" t="s">
        <v>20</v>
      </c>
      <c r="L425" s="28" t="s">
        <v>21</v>
      </c>
      <c r="N425" s="30" t="s">
        <v>2752</v>
      </c>
    </row>
    <row r="426" spans="1:14" x14ac:dyDescent="0.3">
      <c r="A426" s="30">
        <v>424</v>
      </c>
      <c r="B426" s="28" t="s">
        <v>941</v>
      </c>
      <c r="C426" s="28" t="s">
        <v>12</v>
      </c>
      <c r="D426" s="44" t="s">
        <v>5011</v>
      </c>
      <c r="E426" s="32" t="s">
        <v>1175</v>
      </c>
      <c r="F426" s="33">
        <v>41617</v>
      </c>
      <c r="G426" s="33">
        <v>48922</v>
      </c>
      <c r="H426" s="42" t="s">
        <v>14</v>
      </c>
      <c r="I426" s="41" t="s">
        <v>943</v>
      </c>
      <c r="J426" s="42" t="s">
        <v>16</v>
      </c>
      <c r="K426" s="42" t="s">
        <v>20</v>
      </c>
      <c r="L426" s="28" t="s">
        <v>21</v>
      </c>
      <c r="N426" s="30" t="s">
        <v>2752</v>
      </c>
    </row>
    <row r="427" spans="1:14" x14ac:dyDescent="0.3">
      <c r="A427" s="30">
        <v>425</v>
      </c>
      <c r="B427" s="28" t="s">
        <v>941</v>
      </c>
      <c r="C427" s="28" t="s">
        <v>12</v>
      </c>
      <c r="D427" s="44" t="s">
        <v>5012</v>
      </c>
      <c r="E427" s="32" t="s">
        <v>1176</v>
      </c>
      <c r="F427" s="33">
        <v>41876</v>
      </c>
      <c r="G427" s="33">
        <v>49181</v>
      </c>
      <c r="H427" s="42" t="s">
        <v>14</v>
      </c>
      <c r="I427" s="41" t="s">
        <v>943</v>
      </c>
      <c r="J427" s="42" t="s">
        <v>16</v>
      </c>
      <c r="K427" s="42" t="s">
        <v>20</v>
      </c>
      <c r="L427" s="28" t="s">
        <v>21</v>
      </c>
      <c r="N427" s="30" t="s">
        <v>2752</v>
      </c>
    </row>
    <row r="428" spans="1:14" x14ac:dyDescent="0.3">
      <c r="A428" s="30">
        <v>426</v>
      </c>
      <c r="B428" s="28" t="s">
        <v>941</v>
      </c>
      <c r="C428" s="28" t="s">
        <v>12</v>
      </c>
      <c r="D428" s="44" t="s">
        <v>4914</v>
      </c>
      <c r="E428" s="32" t="s">
        <v>2606</v>
      </c>
      <c r="F428" s="33">
        <v>42107</v>
      </c>
      <c r="G428" s="33">
        <v>49412</v>
      </c>
      <c r="H428" s="42" t="s">
        <v>14</v>
      </c>
      <c r="I428" s="41" t="s">
        <v>943</v>
      </c>
      <c r="J428" s="42" t="s">
        <v>16</v>
      </c>
      <c r="K428" s="42" t="s">
        <v>20</v>
      </c>
      <c r="L428" s="28" t="s">
        <v>21</v>
      </c>
      <c r="N428" s="30" t="s">
        <v>2752</v>
      </c>
    </row>
    <row r="429" spans="1:14" x14ac:dyDescent="0.3">
      <c r="A429" s="30">
        <v>427</v>
      </c>
      <c r="B429" s="28" t="s">
        <v>941</v>
      </c>
      <c r="C429" s="28" t="s">
        <v>12</v>
      </c>
      <c r="D429" s="44" t="s">
        <v>5016</v>
      </c>
      <c r="E429" s="32" t="s">
        <v>1177</v>
      </c>
      <c r="F429" s="33">
        <v>42332</v>
      </c>
      <c r="G429" s="33">
        <v>49637</v>
      </c>
      <c r="H429" s="42" t="s">
        <v>14</v>
      </c>
      <c r="I429" s="41" t="s">
        <v>943</v>
      </c>
      <c r="J429" s="42" t="s">
        <v>16</v>
      </c>
      <c r="K429" s="42" t="s">
        <v>20</v>
      </c>
      <c r="L429" s="28" t="s">
        <v>21</v>
      </c>
      <c r="N429" s="30" t="s">
        <v>2752</v>
      </c>
    </row>
    <row r="430" spans="1:14" x14ac:dyDescent="0.3">
      <c r="A430" s="30">
        <v>428</v>
      </c>
      <c r="B430" s="28" t="s">
        <v>941</v>
      </c>
      <c r="C430" s="28" t="s">
        <v>12</v>
      </c>
      <c r="D430" s="44" t="s">
        <v>5017</v>
      </c>
      <c r="E430" s="32" t="s">
        <v>1178</v>
      </c>
      <c r="F430" s="33">
        <v>42395</v>
      </c>
      <c r="G430" s="33">
        <v>49700</v>
      </c>
      <c r="H430" s="42" t="s">
        <v>14</v>
      </c>
      <c r="I430" s="41" t="s">
        <v>943</v>
      </c>
      <c r="J430" s="42" t="s">
        <v>16</v>
      </c>
      <c r="K430" s="42" t="s">
        <v>20</v>
      </c>
      <c r="L430" s="28" t="s">
        <v>21</v>
      </c>
      <c r="N430" s="30" t="s">
        <v>2752</v>
      </c>
    </row>
    <row r="431" spans="1:14" x14ac:dyDescent="0.3">
      <c r="A431" s="30">
        <v>429</v>
      </c>
      <c r="B431" s="28" t="s">
        <v>941</v>
      </c>
      <c r="C431" s="28" t="s">
        <v>12</v>
      </c>
      <c r="D431" s="44" t="s">
        <v>5018</v>
      </c>
      <c r="E431" s="32" t="s">
        <v>1179</v>
      </c>
      <c r="F431" s="33">
        <v>42545</v>
      </c>
      <c r="G431" s="33">
        <v>49850</v>
      </c>
      <c r="H431" s="42" t="s">
        <v>14</v>
      </c>
      <c r="I431" s="41" t="s">
        <v>943</v>
      </c>
      <c r="J431" s="42" t="s">
        <v>16</v>
      </c>
      <c r="K431" s="42" t="s">
        <v>20</v>
      </c>
      <c r="L431" s="28" t="s">
        <v>21</v>
      </c>
      <c r="N431" s="30" t="s">
        <v>2752</v>
      </c>
    </row>
    <row r="432" spans="1:14" x14ac:dyDescent="0.3">
      <c r="A432" s="30">
        <v>430</v>
      </c>
      <c r="B432" s="28" t="s">
        <v>941</v>
      </c>
      <c r="C432" s="28" t="s">
        <v>12</v>
      </c>
      <c r="D432" s="44" t="s">
        <v>5019</v>
      </c>
      <c r="E432" s="32" t="s">
        <v>1180</v>
      </c>
      <c r="F432" s="33">
        <v>42605</v>
      </c>
      <c r="G432" s="33">
        <v>49910</v>
      </c>
      <c r="H432" s="42" t="s">
        <v>14</v>
      </c>
      <c r="I432" s="41" t="s">
        <v>943</v>
      </c>
      <c r="J432" s="42" t="s">
        <v>16</v>
      </c>
      <c r="K432" s="42" t="s">
        <v>20</v>
      </c>
      <c r="L432" s="28" t="s">
        <v>21</v>
      </c>
      <c r="N432" s="30" t="s">
        <v>2752</v>
      </c>
    </row>
    <row r="433" spans="1:14" x14ac:dyDescent="0.3">
      <c r="A433" s="30">
        <v>431</v>
      </c>
      <c r="B433" s="28" t="s">
        <v>941</v>
      </c>
      <c r="C433" s="28" t="s">
        <v>12</v>
      </c>
      <c r="D433" s="44" t="s">
        <v>5020</v>
      </c>
      <c r="E433" s="32" t="s">
        <v>1181</v>
      </c>
      <c r="F433" s="33">
        <v>42621</v>
      </c>
      <c r="G433" s="33">
        <v>49926</v>
      </c>
      <c r="H433" s="42" t="s">
        <v>14</v>
      </c>
      <c r="I433" s="41" t="s">
        <v>943</v>
      </c>
      <c r="J433" s="42" t="s">
        <v>16</v>
      </c>
      <c r="K433" s="42" t="s">
        <v>20</v>
      </c>
      <c r="L433" s="28" t="s">
        <v>21</v>
      </c>
      <c r="N433" s="30" t="s">
        <v>2752</v>
      </c>
    </row>
    <row r="434" spans="1:14" x14ac:dyDescent="0.3">
      <c r="A434" s="30">
        <v>432</v>
      </c>
      <c r="B434" s="28" t="s">
        <v>941</v>
      </c>
      <c r="C434" s="28" t="s">
        <v>12</v>
      </c>
      <c r="D434" s="44" t="s">
        <v>5021</v>
      </c>
      <c r="E434" s="32" t="s">
        <v>1182</v>
      </c>
      <c r="F434" s="33">
        <v>42621</v>
      </c>
      <c r="G434" s="33">
        <v>49926</v>
      </c>
      <c r="H434" s="42" t="s">
        <v>14</v>
      </c>
      <c r="I434" s="41" t="s">
        <v>943</v>
      </c>
      <c r="J434" s="42" t="s">
        <v>16</v>
      </c>
      <c r="K434" s="42" t="s">
        <v>20</v>
      </c>
      <c r="L434" s="28" t="s">
        <v>21</v>
      </c>
      <c r="N434" s="30" t="s">
        <v>2752</v>
      </c>
    </row>
    <row r="435" spans="1:14" x14ac:dyDescent="0.3">
      <c r="A435" s="30">
        <v>433</v>
      </c>
      <c r="B435" s="28" t="s">
        <v>941</v>
      </c>
      <c r="C435" s="28" t="s">
        <v>12</v>
      </c>
      <c r="D435" s="44" t="s">
        <v>5022</v>
      </c>
      <c r="E435" s="32" t="s">
        <v>1183</v>
      </c>
      <c r="F435" s="33">
        <v>42711</v>
      </c>
      <c r="G435" s="33">
        <v>50016</v>
      </c>
      <c r="H435" s="42" t="s">
        <v>14</v>
      </c>
      <c r="I435" s="41" t="s">
        <v>943</v>
      </c>
      <c r="J435" s="42" t="s">
        <v>16</v>
      </c>
      <c r="K435" s="42" t="s">
        <v>20</v>
      </c>
      <c r="L435" s="28" t="s">
        <v>21</v>
      </c>
      <c r="N435" s="30" t="s">
        <v>2752</v>
      </c>
    </row>
    <row r="436" spans="1:14" x14ac:dyDescent="0.3">
      <c r="A436" s="30">
        <v>434</v>
      </c>
      <c r="B436" s="28" t="s">
        <v>941</v>
      </c>
      <c r="C436" s="28" t="s">
        <v>12</v>
      </c>
      <c r="D436" s="44" t="s">
        <v>5023</v>
      </c>
      <c r="E436" s="32" t="s">
        <v>1184</v>
      </c>
      <c r="F436" s="33">
        <v>42724</v>
      </c>
      <c r="G436" s="33">
        <v>50029</v>
      </c>
      <c r="H436" s="42" t="s">
        <v>14</v>
      </c>
      <c r="I436" s="41" t="s">
        <v>943</v>
      </c>
      <c r="J436" s="42" t="s">
        <v>16</v>
      </c>
      <c r="K436" s="42" t="s">
        <v>20</v>
      </c>
      <c r="L436" s="28" t="s">
        <v>21</v>
      </c>
      <c r="N436" s="30" t="s">
        <v>2752</v>
      </c>
    </row>
    <row r="437" spans="1:14" x14ac:dyDescent="0.3">
      <c r="A437" s="30">
        <v>435</v>
      </c>
      <c r="B437" s="28" t="s">
        <v>941</v>
      </c>
      <c r="C437" s="28" t="s">
        <v>12</v>
      </c>
      <c r="D437" s="44" t="s">
        <v>5024</v>
      </c>
      <c r="E437" s="32" t="s">
        <v>1185</v>
      </c>
      <c r="F437" s="33">
        <v>42990</v>
      </c>
      <c r="G437" s="33">
        <v>50295</v>
      </c>
      <c r="H437" s="42" t="s">
        <v>14</v>
      </c>
      <c r="I437" s="41" t="s">
        <v>943</v>
      </c>
      <c r="J437" s="42" t="s">
        <v>16</v>
      </c>
      <c r="K437" s="42" t="s">
        <v>20</v>
      </c>
      <c r="L437" s="28" t="s">
        <v>21</v>
      </c>
      <c r="N437" s="30" t="s">
        <v>2752</v>
      </c>
    </row>
    <row r="438" spans="1:14" x14ac:dyDescent="0.3">
      <c r="A438" s="30">
        <v>436</v>
      </c>
      <c r="B438" s="28" t="s">
        <v>941</v>
      </c>
      <c r="C438" s="28" t="s">
        <v>12</v>
      </c>
      <c r="D438" s="44" t="s">
        <v>5025</v>
      </c>
      <c r="E438" s="32" t="s">
        <v>1186</v>
      </c>
      <c r="F438" s="33">
        <v>43025</v>
      </c>
      <c r="G438" s="33">
        <v>50330</v>
      </c>
      <c r="H438" s="42" t="s">
        <v>14</v>
      </c>
      <c r="I438" s="41" t="s">
        <v>943</v>
      </c>
      <c r="J438" s="42" t="s">
        <v>16</v>
      </c>
      <c r="K438" s="42" t="s">
        <v>20</v>
      </c>
      <c r="L438" s="28" t="s">
        <v>21</v>
      </c>
      <c r="N438" s="30" t="s">
        <v>2752</v>
      </c>
    </row>
    <row r="439" spans="1:14" x14ac:dyDescent="0.3">
      <c r="A439" s="30">
        <v>437</v>
      </c>
      <c r="B439" s="28" t="s">
        <v>941</v>
      </c>
      <c r="C439" s="28" t="s">
        <v>12</v>
      </c>
      <c r="D439" s="44" t="s">
        <v>4915</v>
      </c>
      <c r="E439" s="32" t="s">
        <v>2607</v>
      </c>
      <c r="F439" s="33">
        <v>43097</v>
      </c>
      <c r="G439" s="33">
        <v>50402</v>
      </c>
      <c r="H439" s="42" t="s">
        <v>14</v>
      </c>
      <c r="I439" s="41" t="s">
        <v>943</v>
      </c>
      <c r="J439" s="42" t="s">
        <v>16</v>
      </c>
      <c r="K439" s="42" t="s">
        <v>20</v>
      </c>
      <c r="L439" s="28" t="s">
        <v>21</v>
      </c>
      <c r="N439" s="30" t="s">
        <v>2752</v>
      </c>
    </row>
    <row r="440" spans="1:14" x14ac:dyDescent="0.3">
      <c r="A440" s="30">
        <v>438</v>
      </c>
      <c r="B440" s="28" t="s">
        <v>941</v>
      </c>
      <c r="C440" s="28" t="s">
        <v>12</v>
      </c>
      <c r="D440" s="44" t="s">
        <v>5026</v>
      </c>
      <c r="E440" s="32" t="s">
        <v>1187</v>
      </c>
      <c r="F440" s="33">
        <v>43097</v>
      </c>
      <c r="G440" s="33">
        <v>50402</v>
      </c>
      <c r="H440" s="42" t="s">
        <v>14</v>
      </c>
      <c r="I440" s="41" t="s">
        <v>943</v>
      </c>
      <c r="J440" s="42" t="s">
        <v>16</v>
      </c>
      <c r="K440" s="42" t="s">
        <v>20</v>
      </c>
      <c r="L440" s="28" t="s">
        <v>21</v>
      </c>
      <c r="N440" s="30" t="s">
        <v>2752</v>
      </c>
    </row>
    <row r="441" spans="1:14" x14ac:dyDescent="0.3">
      <c r="A441" s="30">
        <v>439</v>
      </c>
      <c r="B441" s="28" t="s">
        <v>1431</v>
      </c>
      <c r="C441" s="28" t="s">
        <v>12</v>
      </c>
      <c r="D441" s="44" t="s">
        <v>4666</v>
      </c>
      <c r="E441" s="32" t="s">
        <v>1738</v>
      </c>
      <c r="F441" s="33">
        <v>40393</v>
      </c>
      <c r="G441" s="33">
        <v>47698</v>
      </c>
      <c r="H441" s="42" t="s">
        <v>14</v>
      </c>
      <c r="I441" s="41" t="s">
        <v>21</v>
      </c>
      <c r="J441" s="42" t="s">
        <v>16</v>
      </c>
      <c r="K441" s="42" t="s">
        <v>20</v>
      </c>
      <c r="L441" s="28" t="s">
        <v>21</v>
      </c>
      <c r="M441" s="28"/>
      <c r="N441" s="30" t="s">
        <v>2752</v>
      </c>
    </row>
    <row r="442" spans="1:14" x14ac:dyDescent="0.3">
      <c r="A442" s="30">
        <v>440</v>
      </c>
      <c r="B442" s="28" t="s">
        <v>1431</v>
      </c>
      <c r="C442" s="28" t="s">
        <v>12</v>
      </c>
      <c r="D442" s="44" t="s">
        <v>4667</v>
      </c>
      <c r="E442" s="32" t="s">
        <v>1737</v>
      </c>
      <c r="F442" s="33">
        <v>40393</v>
      </c>
      <c r="G442" s="33">
        <v>47698</v>
      </c>
      <c r="H442" s="42" t="s">
        <v>44</v>
      </c>
      <c r="I442" s="41" t="s">
        <v>21</v>
      </c>
      <c r="J442" s="42" t="s">
        <v>16</v>
      </c>
      <c r="K442" s="42" t="s">
        <v>20</v>
      </c>
      <c r="L442" s="28" t="s">
        <v>21</v>
      </c>
      <c r="M442" s="28"/>
      <c r="N442" s="30" t="s">
        <v>2752</v>
      </c>
    </row>
    <row r="443" spans="1:14" x14ac:dyDescent="0.3">
      <c r="A443" s="30">
        <v>441</v>
      </c>
      <c r="B443" s="28" t="s">
        <v>1431</v>
      </c>
      <c r="C443" s="28" t="s">
        <v>12</v>
      </c>
      <c r="D443" s="44" t="s">
        <v>4668</v>
      </c>
      <c r="E443" s="32" t="s">
        <v>1736</v>
      </c>
      <c r="F443" s="33">
        <v>40393</v>
      </c>
      <c r="G443" s="33">
        <v>47698</v>
      </c>
      <c r="H443" s="42" t="s">
        <v>44</v>
      </c>
      <c r="I443" s="41" t="s">
        <v>21</v>
      </c>
      <c r="J443" s="42" t="s">
        <v>16</v>
      </c>
      <c r="K443" s="42" t="s">
        <v>20</v>
      </c>
      <c r="L443" s="28" t="s">
        <v>21</v>
      </c>
      <c r="M443" s="28"/>
      <c r="N443" s="30" t="s">
        <v>2752</v>
      </c>
    </row>
    <row r="444" spans="1:14" x14ac:dyDescent="0.3">
      <c r="A444" s="30">
        <v>442</v>
      </c>
      <c r="B444" s="28" t="s">
        <v>1431</v>
      </c>
      <c r="C444" s="28" t="s">
        <v>12</v>
      </c>
      <c r="D444" s="44" t="s">
        <v>4708</v>
      </c>
      <c r="E444" s="32" t="s">
        <v>1442</v>
      </c>
      <c r="F444" s="33">
        <v>40393</v>
      </c>
      <c r="G444" s="33">
        <v>47698</v>
      </c>
      <c r="H444" s="42" t="s">
        <v>44</v>
      </c>
      <c r="I444" s="41" t="s">
        <v>21</v>
      </c>
      <c r="J444" s="42" t="s">
        <v>16</v>
      </c>
      <c r="K444" s="42" t="s">
        <v>20</v>
      </c>
      <c r="L444" s="28" t="s">
        <v>21</v>
      </c>
      <c r="M444" s="28"/>
      <c r="N444" s="30" t="s">
        <v>2752</v>
      </c>
    </row>
    <row r="445" spans="1:14" x14ac:dyDescent="0.3">
      <c r="A445" s="30">
        <v>443</v>
      </c>
      <c r="B445" s="28" t="s">
        <v>1431</v>
      </c>
      <c r="C445" s="28" t="s">
        <v>12</v>
      </c>
      <c r="D445" s="44" t="s">
        <v>4727</v>
      </c>
      <c r="E445" s="32" t="s">
        <v>1443</v>
      </c>
      <c r="F445" s="33">
        <v>40393</v>
      </c>
      <c r="G445" s="33">
        <v>47698</v>
      </c>
      <c r="H445" s="42" t="s">
        <v>14</v>
      </c>
      <c r="I445" s="41" t="s">
        <v>21</v>
      </c>
      <c r="J445" s="42" t="s">
        <v>16</v>
      </c>
      <c r="K445" s="42" t="s">
        <v>20</v>
      </c>
      <c r="L445" s="28" t="s">
        <v>21</v>
      </c>
      <c r="M445" s="28"/>
      <c r="N445" s="30" t="s">
        <v>2752</v>
      </c>
    </row>
    <row r="446" spans="1:14" x14ac:dyDescent="0.3">
      <c r="A446" s="30">
        <v>444</v>
      </c>
      <c r="B446" s="28" t="s">
        <v>1431</v>
      </c>
      <c r="C446" s="28" t="s">
        <v>12</v>
      </c>
      <c r="D446" s="44" t="s">
        <v>5847</v>
      </c>
      <c r="E446" s="32" t="s">
        <v>1432</v>
      </c>
      <c r="F446" s="33">
        <v>40393</v>
      </c>
      <c r="G446" s="33">
        <v>47698</v>
      </c>
      <c r="H446" s="42" t="s">
        <v>14</v>
      </c>
      <c r="I446" s="41" t="s">
        <v>21</v>
      </c>
      <c r="J446" s="42" t="s">
        <v>16</v>
      </c>
      <c r="K446" s="42" t="s">
        <v>20</v>
      </c>
      <c r="L446" s="28" t="s">
        <v>21</v>
      </c>
      <c r="N446" s="30" t="s">
        <v>2752</v>
      </c>
    </row>
    <row r="447" spans="1:14" x14ac:dyDescent="0.3">
      <c r="A447" s="30">
        <v>445</v>
      </c>
      <c r="B447" s="28" t="s">
        <v>1431</v>
      </c>
      <c r="C447" s="28" t="s">
        <v>12</v>
      </c>
      <c r="D447" s="44" t="s">
        <v>5851</v>
      </c>
      <c r="E447" s="32" t="s">
        <v>1432</v>
      </c>
      <c r="F447" s="33">
        <v>40393</v>
      </c>
      <c r="G447" s="33">
        <v>47698</v>
      </c>
      <c r="H447" s="42" t="s">
        <v>14</v>
      </c>
      <c r="I447" s="41" t="s">
        <v>21</v>
      </c>
      <c r="J447" s="42" t="s">
        <v>16</v>
      </c>
      <c r="K447" s="42" t="s">
        <v>20</v>
      </c>
      <c r="L447" s="28" t="s">
        <v>21</v>
      </c>
      <c r="N447" s="30" t="s">
        <v>2752</v>
      </c>
    </row>
    <row r="448" spans="1:14" x14ac:dyDescent="0.3">
      <c r="A448" s="30">
        <v>446</v>
      </c>
      <c r="B448" s="28" t="s">
        <v>1431</v>
      </c>
      <c r="C448" s="28" t="s">
        <v>12</v>
      </c>
      <c r="D448" s="44" t="s">
        <v>4532</v>
      </c>
      <c r="E448" s="32" t="s">
        <v>1433</v>
      </c>
      <c r="F448" s="33">
        <v>40536</v>
      </c>
      <c r="G448" s="33">
        <v>47841</v>
      </c>
      <c r="H448" s="42" t="s">
        <v>14</v>
      </c>
      <c r="I448" s="41" t="s">
        <v>21</v>
      </c>
      <c r="J448" s="42" t="s">
        <v>16</v>
      </c>
      <c r="K448" s="42" t="s">
        <v>20</v>
      </c>
      <c r="L448" s="28" t="s">
        <v>21</v>
      </c>
      <c r="M448" s="28"/>
      <c r="N448" s="30" t="s">
        <v>2752</v>
      </c>
    </row>
    <row r="449" spans="1:14" x14ac:dyDescent="0.3">
      <c r="A449" s="30">
        <v>447</v>
      </c>
      <c r="B449" s="28" t="s">
        <v>1431</v>
      </c>
      <c r="C449" s="28" t="s">
        <v>12</v>
      </c>
      <c r="D449" s="44" t="s">
        <v>4598</v>
      </c>
      <c r="E449" s="32" t="s">
        <v>1434</v>
      </c>
      <c r="F449" s="33">
        <v>40536</v>
      </c>
      <c r="G449" s="33">
        <v>47841</v>
      </c>
      <c r="H449" s="42" t="s">
        <v>44</v>
      </c>
      <c r="I449" s="41" t="s">
        <v>21</v>
      </c>
      <c r="J449" s="42" t="s">
        <v>16</v>
      </c>
      <c r="K449" s="42" t="s">
        <v>20</v>
      </c>
      <c r="L449" s="28" t="s">
        <v>21</v>
      </c>
      <c r="N449" s="30" t="s">
        <v>2752</v>
      </c>
    </row>
    <row r="450" spans="1:14" x14ac:dyDescent="0.3">
      <c r="A450" s="30">
        <v>448</v>
      </c>
      <c r="B450" s="28" t="s">
        <v>1431</v>
      </c>
      <c r="C450" s="28" t="s">
        <v>12</v>
      </c>
      <c r="D450" s="44" t="s">
        <v>4664</v>
      </c>
      <c r="E450" s="32" t="s">
        <v>1740</v>
      </c>
      <c r="F450" s="33">
        <v>40536</v>
      </c>
      <c r="G450" s="33">
        <v>47841</v>
      </c>
      <c r="H450" s="42" t="s">
        <v>44</v>
      </c>
      <c r="I450" s="41" t="s">
        <v>21</v>
      </c>
      <c r="J450" s="42" t="s">
        <v>16</v>
      </c>
      <c r="K450" s="42" t="s">
        <v>20</v>
      </c>
      <c r="L450" s="28" t="s">
        <v>21</v>
      </c>
      <c r="M450" s="28"/>
      <c r="N450" s="30" t="s">
        <v>2752</v>
      </c>
    </row>
    <row r="451" spans="1:14" x14ac:dyDescent="0.3">
      <c r="A451" s="30">
        <v>449</v>
      </c>
      <c r="B451" s="28" t="s">
        <v>1431</v>
      </c>
      <c r="C451" s="28" t="s">
        <v>12</v>
      </c>
      <c r="D451" s="44" t="s">
        <v>4665</v>
      </c>
      <c r="E451" s="32" t="s">
        <v>1739</v>
      </c>
      <c r="F451" s="33">
        <v>40536</v>
      </c>
      <c r="G451" s="33">
        <v>47841</v>
      </c>
      <c r="H451" s="42" t="s">
        <v>44</v>
      </c>
      <c r="I451" s="41" t="s">
        <v>21</v>
      </c>
      <c r="J451" s="42" t="s">
        <v>16</v>
      </c>
      <c r="K451" s="42" t="s">
        <v>20</v>
      </c>
      <c r="L451" s="28" t="s">
        <v>21</v>
      </c>
      <c r="M451" s="28"/>
      <c r="N451" s="30" t="s">
        <v>2752</v>
      </c>
    </row>
    <row r="452" spans="1:14" x14ac:dyDescent="0.3">
      <c r="A452" s="30">
        <v>450</v>
      </c>
      <c r="B452" s="28" t="s">
        <v>1431</v>
      </c>
      <c r="C452" s="28" t="s">
        <v>12</v>
      </c>
      <c r="D452" s="44" t="s">
        <v>4675</v>
      </c>
      <c r="E452" s="32" t="s">
        <v>1434</v>
      </c>
      <c r="F452" s="33">
        <v>40536</v>
      </c>
      <c r="G452" s="33">
        <v>47841</v>
      </c>
      <c r="H452" s="42" t="s">
        <v>44</v>
      </c>
      <c r="I452" s="41" t="s">
        <v>21</v>
      </c>
      <c r="J452" s="42" t="s">
        <v>16</v>
      </c>
      <c r="K452" s="42" t="s">
        <v>20</v>
      </c>
      <c r="L452" s="28" t="s">
        <v>21</v>
      </c>
      <c r="M452" s="28"/>
      <c r="N452" s="30" t="s">
        <v>2752</v>
      </c>
    </row>
    <row r="453" spans="1:14" x14ac:dyDescent="0.3">
      <c r="A453" s="30">
        <v>451</v>
      </c>
      <c r="B453" s="28" t="s">
        <v>1431</v>
      </c>
      <c r="C453" s="28" t="s">
        <v>12</v>
      </c>
      <c r="D453" s="44" t="s">
        <v>4676</v>
      </c>
      <c r="E453" s="32" t="s">
        <v>1435</v>
      </c>
      <c r="F453" s="33">
        <v>40536</v>
      </c>
      <c r="G453" s="33">
        <v>47841</v>
      </c>
      <c r="H453" s="42" t="s">
        <v>44</v>
      </c>
      <c r="I453" s="41" t="s">
        <v>21</v>
      </c>
      <c r="J453" s="42" t="s">
        <v>16</v>
      </c>
      <c r="K453" s="42" t="s">
        <v>20</v>
      </c>
      <c r="L453" s="28" t="s">
        <v>21</v>
      </c>
      <c r="M453" s="28"/>
      <c r="N453" s="30" t="s">
        <v>2752</v>
      </c>
    </row>
    <row r="454" spans="1:14" x14ac:dyDescent="0.3">
      <c r="A454" s="30">
        <v>452</v>
      </c>
      <c r="B454" s="28" t="s">
        <v>1431</v>
      </c>
      <c r="C454" s="28" t="s">
        <v>12</v>
      </c>
      <c r="D454" s="44" t="s">
        <v>5829</v>
      </c>
      <c r="E454" s="32" t="s">
        <v>1490</v>
      </c>
      <c r="F454" s="33">
        <v>40536</v>
      </c>
      <c r="G454" s="33">
        <v>47841</v>
      </c>
      <c r="H454" s="42" t="s">
        <v>44</v>
      </c>
      <c r="I454" s="41" t="s">
        <v>21</v>
      </c>
      <c r="J454" s="42" t="s">
        <v>16</v>
      </c>
      <c r="K454" s="42" t="s">
        <v>20</v>
      </c>
      <c r="L454" s="28" t="s">
        <v>21</v>
      </c>
      <c r="N454" s="30" t="s">
        <v>2752</v>
      </c>
    </row>
    <row r="455" spans="1:14" x14ac:dyDescent="0.3">
      <c r="A455" s="30">
        <v>453</v>
      </c>
      <c r="B455" s="28" t="s">
        <v>1431</v>
      </c>
      <c r="C455" s="28" t="s">
        <v>12</v>
      </c>
      <c r="D455" s="44" t="s">
        <v>4659</v>
      </c>
      <c r="E455" s="32" t="s">
        <v>1744</v>
      </c>
      <c r="F455" s="33">
        <v>40689</v>
      </c>
      <c r="G455" s="33">
        <v>47994</v>
      </c>
      <c r="H455" s="42" t="s">
        <v>14</v>
      </c>
      <c r="I455" s="41" t="s">
        <v>21</v>
      </c>
      <c r="J455" s="42" t="s">
        <v>16</v>
      </c>
      <c r="K455" s="42" t="s">
        <v>20</v>
      </c>
      <c r="L455" s="28" t="s">
        <v>21</v>
      </c>
      <c r="N455" s="30" t="s">
        <v>2752</v>
      </c>
    </row>
    <row r="456" spans="1:14" x14ac:dyDescent="0.3">
      <c r="A456" s="30">
        <v>454</v>
      </c>
      <c r="B456" s="28" t="s">
        <v>1431</v>
      </c>
      <c r="C456" s="28" t="s">
        <v>12</v>
      </c>
      <c r="D456" s="44" t="s">
        <v>4660</v>
      </c>
      <c r="E456" s="32" t="s">
        <v>1743</v>
      </c>
      <c r="F456" s="33">
        <v>40689</v>
      </c>
      <c r="G456" s="33">
        <v>47994</v>
      </c>
      <c r="H456" s="42" t="s">
        <v>44</v>
      </c>
      <c r="I456" s="41" t="s">
        <v>21</v>
      </c>
      <c r="J456" s="42" t="s">
        <v>16</v>
      </c>
      <c r="K456" s="42" t="s">
        <v>20</v>
      </c>
      <c r="L456" s="28" t="s">
        <v>21</v>
      </c>
      <c r="N456" s="30" t="s">
        <v>2752</v>
      </c>
    </row>
    <row r="457" spans="1:14" x14ac:dyDescent="0.3">
      <c r="A457" s="30">
        <v>455</v>
      </c>
      <c r="B457" s="28" t="s">
        <v>1431</v>
      </c>
      <c r="C457" s="28" t="s">
        <v>12</v>
      </c>
      <c r="D457" s="44" t="s">
        <v>4661</v>
      </c>
      <c r="E457" s="32" t="s">
        <v>1742</v>
      </c>
      <c r="F457" s="33">
        <v>40689</v>
      </c>
      <c r="G457" s="33">
        <v>47994</v>
      </c>
      <c r="H457" s="42" t="s">
        <v>44</v>
      </c>
      <c r="I457" s="41" t="s">
        <v>21</v>
      </c>
      <c r="J457" s="42" t="s">
        <v>16</v>
      </c>
      <c r="K457" s="42" t="s">
        <v>20</v>
      </c>
      <c r="L457" s="28" t="s">
        <v>21</v>
      </c>
      <c r="N457" s="30" t="s">
        <v>2752</v>
      </c>
    </row>
    <row r="458" spans="1:14" x14ac:dyDescent="0.3">
      <c r="A458" s="30">
        <v>456</v>
      </c>
      <c r="B458" s="28" t="s">
        <v>1431</v>
      </c>
      <c r="C458" s="28" t="s">
        <v>12</v>
      </c>
      <c r="D458" s="44" t="s">
        <v>4662</v>
      </c>
      <c r="E458" s="32" t="s">
        <v>1741</v>
      </c>
      <c r="F458" s="33">
        <v>40689</v>
      </c>
      <c r="G458" s="33">
        <v>47994</v>
      </c>
      <c r="H458" s="42" t="s">
        <v>44</v>
      </c>
      <c r="I458" s="41" t="s">
        <v>21</v>
      </c>
      <c r="J458" s="42" t="s">
        <v>16</v>
      </c>
      <c r="K458" s="42" t="s">
        <v>20</v>
      </c>
      <c r="L458" s="28" t="s">
        <v>21</v>
      </c>
      <c r="N458" s="30" t="s">
        <v>2752</v>
      </c>
    </row>
    <row r="459" spans="1:14" x14ac:dyDescent="0.3">
      <c r="A459" s="30">
        <v>457</v>
      </c>
      <c r="B459" s="28" t="s">
        <v>1431</v>
      </c>
      <c r="C459" s="28" t="s">
        <v>12</v>
      </c>
      <c r="D459" s="44" t="s">
        <v>4677</v>
      </c>
      <c r="E459" s="32" t="s">
        <v>1436</v>
      </c>
      <c r="F459" s="33">
        <v>40689</v>
      </c>
      <c r="G459" s="33">
        <v>47994</v>
      </c>
      <c r="H459" s="42" t="s">
        <v>44</v>
      </c>
      <c r="I459" s="41" t="s">
        <v>21</v>
      </c>
      <c r="J459" s="42" t="s">
        <v>16</v>
      </c>
      <c r="K459" s="42" t="s">
        <v>20</v>
      </c>
      <c r="L459" s="28" t="s">
        <v>21</v>
      </c>
      <c r="M459" s="28"/>
      <c r="N459" s="30" t="s">
        <v>2752</v>
      </c>
    </row>
    <row r="460" spans="1:14" x14ac:dyDescent="0.3">
      <c r="A460" s="30">
        <v>458</v>
      </c>
      <c r="B460" s="28" t="s">
        <v>1431</v>
      </c>
      <c r="C460" s="28" t="s">
        <v>12</v>
      </c>
      <c r="D460" s="44" t="s">
        <v>4728</v>
      </c>
      <c r="E460" s="32" t="s">
        <v>1444</v>
      </c>
      <c r="F460" s="33">
        <v>40689</v>
      </c>
      <c r="G460" s="33">
        <v>47994</v>
      </c>
      <c r="H460" s="42" t="s">
        <v>124</v>
      </c>
      <c r="I460" s="41" t="s">
        <v>21</v>
      </c>
      <c r="J460" s="42" t="s">
        <v>16</v>
      </c>
      <c r="K460" s="42" t="s">
        <v>20</v>
      </c>
      <c r="L460" s="28" t="s">
        <v>21</v>
      </c>
      <c r="M460" s="28"/>
      <c r="N460" s="30" t="s">
        <v>2752</v>
      </c>
    </row>
    <row r="461" spans="1:14" x14ac:dyDescent="0.3">
      <c r="A461" s="30">
        <v>459</v>
      </c>
      <c r="B461" s="28" t="s">
        <v>1431</v>
      </c>
      <c r="C461" s="28" t="s">
        <v>12</v>
      </c>
      <c r="D461" s="44" t="s">
        <v>4655</v>
      </c>
      <c r="E461" s="32" t="s">
        <v>1434</v>
      </c>
      <c r="F461" s="33">
        <v>40786</v>
      </c>
      <c r="G461" s="33">
        <v>48091</v>
      </c>
      <c r="H461" s="42" t="s">
        <v>44</v>
      </c>
      <c r="I461" s="41" t="s">
        <v>21</v>
      </c>
      <c r="J461" s="42" t="s">
        <v>16</v>
      </c>
      <c r="K461" s="42" t="s">
        <v>20</v>
      </c>
      <c r="L461" s="28" t="s">
        <v>21</v>
      </c>
      <c r="N461" s="30" t="s">
        <v>2752</v>
      </c>
    </row>
    <row r="462" spans="1:14" x14ac:dyDescent="0.3">
      <c r="A462" s="30">
        <v>460</v>
      </c>
      <c r="B462" s="28" t="s">
        <v>1431</v>
      </c>
      <c r="C462" s="28" t="s">
        <v>12</v>
      </c>
      <c r="D462" s="44" t="s">
        <v>4657</v>
      </c>
      <c r="E462" s="32" t="s">
        <v>1746</v>
      </c>
      <c r="F462" s="33">
        <v>40786</v>
      </c>
      <c r="G462" s="33">
        <v>48091</v>
      </c>
      <c r="H462" s="42" t="s">
        <v>167</v>
      </c>
      <c r="I462" s="41" t="s">
        <v>21</v>
      </c>
      <c r="J462" s="42" t="s">
        <v>16</v>
      </c>
      <c r="K462" s="42" t="s">
        <v>20</v>
      </c>
      <c r="L462" s="28" t="s">
        <v>21</v>
      </c>
      <c r="N462" s="30" t="s">
        <v>2752</v>
      </c>
    </row>
    <row r="463" spans="1:14" x14ac:dyDescent="0.3">
      <c r="A463" s="30">
        <v>461</v>
      </c>
      <c r="B463" s="28" t="s">
        <v>1431</v>
      </c>
      <c r="C463" s="28" t="s">
        <v>12</v>
      </c>
      <c r="D463" s="44" t="s">
        <v>4658</v>
      </c>
      <c r="E463" s="32" t="s">
        <v>1745</v>
      </c>
      <c r="F463" s="33">
        <v>40786</v>
      </c>
      <c r="G463" s="33">
        <v>48091</v>
      </c>
      <c r="H463" s="42" t="s">
        <v>14</v>
      </c>
      <c r="I463" s="41" t="s">
        <v>21</v>
      </c>
      <c r="J463" s="42" t="s">
        <v>16</v>
      </c>
      <c r="K463" s="42" t="s">
        <v>20</v>
      </c>
      <c r="L463" s="28" t="s">
        <v>21</v>
      </c>
      <c r="N463" s="30" t="s">
        <v>2752</v>
      </c>
    </row>
    <row r="464" spans="1:14" x14ac:dyDescent="0.3">
      <c r="A464" s="30">
        <v>462</v>
      </c>
      <c r="B464" s="28" t="s">
        <v>1431</v>
      </c>
      <c r="C464" s="28" t="s">
        <v>12</v>
      </c>
      <c r="D464" s="44" t="s">
        <v>4663</v>
      </c>
      <c r="E464" s="32" t="s">
        <v>1438</v>
      </c>
      <c r="F464" s="33">
        <v>40786</v>
      </c>
      <c r="G464" s="33">
        <v>48091</v>
      </c>
      <c r="H464" s="42" t="s">
        <v>14</v>
      </c>
      <c r="I464" s="41" t="s">
        <v>21</v>
      </c>
      <c r="J464" s="42" t="s">
        <v>16</v>
      </c>
      <c r="K464" s="42" t="s">
        <v>20</v>
      </c>
      <c r="L464" s="28" t="s">
        <v>21</v>
      </c>
      <c r="M464" s="28"/>
      <c r="N464" s="30" t="s">
        <v>2752</v>
      </c>
    </row>
    <row r="465" spans="1:14" x14ac:dyDescent="0.3">
      <c r="A465" s="30">
        <v>463</v>
      </c>
      <c r="B465" s="28" t="s">
        <v>1431</v>
      </c>
      <c r="C465" s="28" t="s">
        <v>12</v>
      </c>
      <c r="D465" s="44" t="s">
        <v>4729</v>
      </c>
      <c r="E465" s="32" t="s">
        <v>1445</v>
      </c>
      <c r="F465" s="33">
        <v>40786</v>
      </c>
      <c r="G465" s="33">
        <v>48091</v>
      </c>
      <c r="H465" s="42" t="s">
        <v>44</v>
      </c>
      <c r="I465" s="41" t="s">
        <v>21</v>
      </c>
      <c r="J465" s="42" t="s">
        <v>16</v>
      </c>
      <c r="K465" s="42" t="s">
        <v>20</v>
      </c>
      <c r="L465" s="28" t="s">
        <v>21</v>
      </c>
      <c r="M465" s="28"/>
      <c r="N465" s="30" t="s">
        <v>2752</v>
      </c>
    </row>
    <row r="466" spans="1:14" x14ac:dyDescent="0.3">
      <c r="A466" s="30">
        <v>464</v>
      </c>
      <c r="B466" s="28" t="s">
        <v>1431</v>
      </c>
      <c r="C466" s="28" t="s">
        <v>12</v>
      </c>
      <c r="D466" s="44" t="s">
        <v>4730</v>
      </c>
      <c r="E466" s="32" t="s">
        <v>1446</v>
      </c>
      <c r="F466" s="33">
        <v>40786</v>
      </c>
      <c r="G466" s="33">
        <v>48091</v>
      </c>
      <c r="H466" s="42" t="s">
        <v>44</v>
      </c>
      <c r="I466" s="41" t="s">
        <v>21</v>
      </c>
      <c r="J466" s="42" t="s">
        <v>16</v>
      </c>
      <c r="K466" s="42" t="s">
        <v>20</v>
      </c>
      <c r="L466" s="28" t="s">
        <v>21</v>
      </c>
      <c r="M466" s="28"/>
      <c r="N466" s="30" t="s">
        <v>2752</v>
      </c>
    </row>
    <row r="467" spans="1:14" x14ac:dyDescent="0.3">
      <c r="A467" s="30">
        <v>465</v>
      </c>
      <c r="B467" s="28" t="s">
        <v>1431</v>
      </c>
      <c r="C467" s="28" t="s">
        <v>12</v>
      </c>
      <c r="D467" s="44" t="s">
        <v>4653</v>
      </c>
      <c r="E467" s="32" t="s">
        <v>1749</v>
      </c>
      <c r="F467" s="33">
        <v>40787</v>
      </c>
      <c r="G467" s="33">
        <v>48092</v>
      </c>
      <c r="H467" s="42" t="s">
        <v>52</v>
      </c>
      <c r="I467" s="41" t="s">
        <v>21</v>
      </c>
      <c r="J467" s="42" t="s">
        <v>16</v>
      </c>
      <c r="K467" s="42" t="s">
        <v>20</v>
      </c>
      <c r="L467" s="28" t="s">
        <v>21</v>
      </c>
      <c r="N467" s="30" t="s">
        <v>2752</v>
      </c>
    </row>
    <row r="468" spans="1:14" x14ac:dyDescent="0.3">
      <c r="A468" s="30">
        <v>466</v>
      </c>
      <c r="B468" s="28" t="s">
        <v>1431</v>
      </c>
      <c r="C468" s="28" t="s">
        <v>12</v>
      </c>
      <c r="D468" s="44" t="s">
        <v>4731</v>
      </c>
      <c r="E468" s="32" t="s">
        <v>1447</v>
      </c>
      <c r="F468" s="33">
        <v>40787</v>
      </c>
      <c r="G468" s="33">
        <v>48092</v>
      </c>
      <c r="H468" s="42" t="s">
        <v>52</v>
      </c>
      <c r="I468" s="41" t="s">
        <v>21</v>
      </c>
      <c r="J468" s="42" t="s">
        <v>16</v>
      </c>
      <c r="K468" s="42" t="s">
        <v>20</v>
      </c>
      <c r="L468" s="28" t="s">
        <v>21</v>
      </c>
      <c r="M468" s="28"/>
      <c r="N468" s="30" t="s">
        <v>2752</v>
      </c>
    </row>
    <row r="469" spans="1:14" x14ac:dyDescent="0.3">
      <c r="A469" s="30">
        <v>467</v>
      </c>
      <c r="B469" s="28" t="s">
        <v>1431</v>
      </c>
      <c r="C469" s="28" t="s">
        <v>12</v>
      </c>
      <c r="D469" s="44" t="s">
        <v>4652</v>
      </c>
      <c r="E469" s="32" t="s">
        <v>1750</v>
      </c>
      <c r="F469" s="33">
        <v>40795</v>
      </c>
      <c r="G469" s="33">
        <v>48100</v>
      </c>
      <c r="H469" s="42" t="s">
        <v>44</v>
      </c>
      <c r="I469" s="41" t="s">
        <v>21</v>
      </c>
      <c r="J469" s="42" t="s">
        <v>16</v>
      </c>
      <c r="K469" s="42" t="s">
        <v>20</v>
      </c>
      <c r="L469" s="28" t="s">
        <v>21</v>
      </c>
      <c r="N469" s="30" t="s">
        <v>2752</v>
      </c>
    </row>
    <row r="470" spans="1:14" x14ac:dyDescent="0.3">
      <c r="A470" s="30">
        <v>468</v>
      </c>
      <c r="B470" s="28" t="s">
        <v>1431</v>
      </c>
      <c r="C470" s="28" t="s">
        <v>12</v>
      </c>
      <c r="D470" s="44" t="s">
        <v>4649</v>
      </c>
      <c r="E470" s="32" t="s">
        <v>1753</v>
      </c>
      <c r="F470" s="33">
        <v>40903</v>
      </c>
      <c r="G470" s="33">
        <v>48208</v>
      </c>
      <c r="H470" s="42" t="s">
        <v>44</v>
      </c>
      <c r="I470" s="41" t="s">
        <v>21</v>
      </c>
      <c r="J470" s="42" t="s">
        <v>16</v>
      </c>
      <c r="K470" s="42" t="s">
        <v>20</v>
      </c>
      <c r="L470" s="28" t="s">
        <v>21</v>
      </c>
      <c r="N470" s="30" t="s">
        <v>2752</v>
      </c>
    </row>
    <row r="471" spans="1:14" x14ac:dyDescent="0.3">
      <c r="A471" s="30">
        <v>469</v>
      </c>
      <c r="B471" s="28" t="s">
        <v>1431</v>
      </c>
      <c r="C471" s="28" t="s">
        <v>12</v>
      </c>
      <c r="D471" s="44" t="s">
        <v>4650</v>
      </c>
      <c r="E471" s="32" t="s">
        <v>1752</v>
      </c>
      <c r="F471" s="33">
        <v>40903</v>
      </c>
      <c r="G471" s="33">
        <v>48208</v>
      </c>
      <c r="H471" s="42" t="s">
        <v>44</v>
      </c>
      <c r="I471" s="41" t="s">
        <v>21</v>
      </c>
      <c r="J471" s="42" t="s">
        <v>16</v>
      </c>
      <c r="K471" s="42" t="s">
        <v>20</v>
      </c>
      <c r="L471" s="28" t="s">
        <v>21</v>
      </c>
      <c r="N471" s="30" t="s">
        <v>2752</v>
      </c>
    </row>
    <row r="472" spans="1:14" x14ac:dyDescent="0.3">
      <c r="A472" s="30">
        <v>470</v>
      </c>
      <c r="B472" s="28" t="s">
        <v>1431</v>
      </c>
      <c r="C472" s="28" t="s">
        <v>12</v>
      </c>
      <c r="D472" s="44" t="s">
        <v>4656</v>
      </c>
      <c r="E472" s="32" t="s">
        <v>1747</v>
      </c>
      <c r="F472" s="33">
        <v>40903</v>
      </c>
      <c r="G472" s="33">
        <v>48208</v>
      </c>
      <c r="H472" s="42" t="s">
        <v>44</v>
      </c>
      <c r="I472" s="41" t="s">
        <v>21</v>
      </c>
      <c r="J472" s="42" t="s">
        <v>16</v>
      </c>
      <c r="K472" s="42" t="s">
        <v>20</v>
      </c>
      <c r="L472" s="28" t="s">
        <v>21</v>
      </c>
      <c r="N472" s="30" t="s">
        <v>2752</v>
      </c>
    </row>
    <row r="473" spans="1:14" x14ac:dyDescent="0.3">
      <c r="A473" s="30">
        <v>471</v>
      </c>
      <c r="B473" s="28" t="s">
        <v>1431</v>
      </c>
      <c r="C473" s="28" t="s">
        <v>12</v>
      </c>
      <c r="D473" s="44" t="s">
        <v>4686</v>
      </c>
      <c r="E473" s="32" t="s">
        <v>1437</v>
      </c>
      <c r="F473" s="33">
        <v>41043</v>
      </c>
      <c r="G473" s="33">
        <v>48348</v>
      </c>
      <c r="H473" s="42" t="s">
        <v>52</v>
      </c>
      <c r="I473" s="41" t="s">
        <v>21</v>
      </c>
      <c r="J473" s="42" t="s">
        <v>16</v>
      </c>
      <c r="K473" s="42" t="s">
        <v>20</v>
      </c>
      <c r="L473" s="28" t="s">
        <v>21</v>
      </c>
      <c r="M473" s="28"/>
      <c r="N473" s="30" t="s">
        <v>2752</v>
      </c>
    </row>
    <row r="474" spans="1:14" x14ac:dyDescent="0.3">
      <c r="A474" s="30">
        <v>472</v>
      </c>
      <c r="B474" s="28" t="s">
        <v>1431</v>
      </c>
      <c r="C474" s="28" t="s">
        <v>12</v>
      </c>
      <c r="D474" s="44" t="s">
        <v>4654</v>
      </c>
      <c r="E474" s="32" t="s">
        <v>1748</v>
      </c>
      <c r="F474" s="33">
        <v>41115</v>
      </c>
      <c r="G474" s="33">
        <v>48420</v>
      </c>
      <c r="H474" s="42" t="s">
        <v>44</v>
      </c>
      <c r="I474" s="41" t="s">
        <v>21</v>
      </c>
      <c r="J474" s="42" t="s">
        <v>16</v>
      </c>
      <c r="K474" s="42" t="s">
        <v>20</v>
      </c>
      <c r="L474" s="28" t="s">
        <v>21</v>
      </c>
      <c r="N474" s="30" t="s">
        <v>2752</v>
      </c>
    </row>
    <row r="475" spans="1:14" x14ac:dyDescent="0.3">
      <c r="A475" s="30">
        <v>473</v>
      </c>
      <c r="B475" s="28" t="s">
        <v>1431</v>
      </c>
      <c r="C475" s="28" t="s">
        <v>12</v>
      </c>
      <c r="D475" s="44" t="s">
        <v>4687</v>
      </c>
      <c r="E475" s="32" t="s">
        <v>1438</v>
      </c>
      <c r="F475" s="33">
        <v>41115</v>
      </c>
      <c r="G475" s="33">
        <v>48420</v>
      </c>
      <c r="H475" s="42" t="s">
        <v>14</v>
      </c>
      <c r="I475" s="41" t="s">
        <v>21</v>
      </c>
      <c r="J475" s="42" t="s">
        <v>16</v>
      </c>
      <c r="K475" s="42" t="s">
        <v>20</v>
      </c>
      <c r="L475" s="28" t="s">
        <v>21</v>
      </c>
      <c r="M475" s="28"/>
      <c r="N475" s="30" t="s">
        <v>2752</v>
      </c>
    </row>
    <row r="476" spans="1:14" x14ac:dyDescent="0.3">
      <c r="A476" s="30">
        <v>474</v>
      </c>
      <c r="B476" s="28" t="s">
        <v>1431</v>
      </c>
      <c r="C476" s="28" t="s">
        <v>12</v>
      </c>
      <c r="D476" s="44" t="s">
        <v>4702</v>
      </c>
      <c r="E476" s="32" t="s">
        <v>1439</v>
      </c>
      <c r="F476" s="33">
        <v>41115</v>
      </c>
      <c r="G476" s="33">
        <v>48420</v>
      </c>
      <c r="H476" s="42" t="s">
        <v>44</v>
      </c>
      <c r="I476" s="41" t="s">
        <v>21</v>
      </c>
      <c r="J476" s="42" t="s">
        <v>16</v>
      </c>
      <c r="K476" s="42" t="s">
        <v>20</v>
      </c>
      <c r="L476" s="28" t="s">
        <v>21</v>
      </c>
      <c r="M476" s="28"/>
      <c r="N476" s="30" t="s">
        <v>2752</v>
      </c>
    </row>
    <row r="477" spans="1:14" x14ac:dyDescent="0.3">
      <c r="A477" s="30">
        <v>475</v>
      </c>
      <c r="B477" s="28" t="s">
        <v>1431</v>
      </c>
      <c r="C477" s="28" t="s">
        <v>12</v>
      </c>
      <c r="D477" s="44" t="s">
        <v>4648</v>
      </c>
      <c r="E477" s="32" t="s">
        <v>1754</v>
      </c>
      <c r="F477" s="33">
        <v>41148</v>
      </c>
      <c r="G477" s="33">
        <v>48453</v>
      </c>
      <c r="H477" s="42" t="s">
        <v>14</v>
      </c>
      <c r="I477" s="41" t="s">
        <v>21</v>
      </c>
      <c r="J477" s="42" t="s">
        <v>16</v>
      </c>
      <c r="K477" s="42" t="s">
        <v>20</v>
      </c>
      <c r="L477" s="28" t="s">
        <v>21</v>
      </c>
      <c r="N477" s="30" t="s">
        <v>2752</v>
      </c>
    </row>
    <row r="478" spans="1:14" x14ac:dyDescent="0.3">
      <c r="A478" s="30">
        <v>476</v>
      </c>
      <c r="B478" s="28" t="s">
        <v>1431</v>
      </c>
      <c r="C478" s="28" t="s">
        <v>12</v>
      </c>
      <c r="D478" s="44" t="s">
        <v>4647</v>
      </c>
      <c r="E478" s="32" t="s">
        <v>1755</v>
      </c>
      <c r="F478" s="33">
        <v>41239</v>
      </c>
      <c r="G478" s="33">
        <v>48544</v>
      </c>
      <c r="H478" s="42" t="s">
        <v>14</v>
      </c>
      <c r="I478" s="41" t="s">
        <v>21</v>
      </c>
      <c r="J478" s="42" t="s">
        <v>16</v>
      </c>
      <c r="K478" s="42" t="s">
        <v>20</v>
      </c>
      <c r="L478" s="28" t="s">
        <v>21</v>
      </c>
      <c r="N478" s="30" t="s">
        <v>2752</v>
      </c>
    </row>
    <row r="479" spans="1:14" x14ac:dyDescent="0.3">
      <c r="A479" s="30">
        <v>477</v>
      </c>
      <c r="B479" s="28" t="s">
        <v>1431</v>
      </c>
      <c r="C479" s="28" t="s">
        <v>12</v>
      </c>
      <c r="D479" s="44" t="s">
        <v>4646</v>
      </c>
      <c r="E479" s="32" t="s">
        <v>1756</v>
      </c>
      <c r="F479" s="33">
        <v>41248</v>
      </c>
      <c r="G479" s="33">
        <v>48553</v>
      </c>
      <c r="H479" s="42" t="s">
        <v>44</v>
      </c>
      <c r="I479" s="41" t="s">
        <v>21</v>
      </c>
      <c r="J479" s="42" t="s">
        <v>16</v>
      </c>
      <c r="K479" s="42" t="s">
        <v>20</v>
      </c>
      <c r="L479" s="28" t="s">
        <v>21</v>
      </c>
      <c r="N479" s="30" t="s">
        <v>2752</v>
      </c>
    </row>
    <row r="480" spans="1:14" x14ac:dyDescent="0.3">
      <c r="A480" s="30">
        <v>478</v>
      </c>
      <c r="B480" s="28" t="s">
        <v>1431</v>
      </c>
      <c r="C480" s="28" t="s">
        <v>12</v>
      </c>
      <c r="D480" s="44" t="s">
        <v>4651</v>
      </c>
      <c r="E480" s="32" t="s">
        <v>1751</v>
      </c>
      <c r="F480" s="33">
        <v>41248</v>
      </c>
      <c r="G480" s="33">
        <v>48553</v>
      </c>
      <c r="H480" s="42" t="s">
        <v>124</v>
      </c>
      <c r="I480" s="41" t="s">
        <v>21</v>
      </c>
      <c r="J480" s="42" t="s">
        <v>16</v>
      </c>
      <c r="K480" s="42" t="s">
        <v>20</v>
      </c>
      <c r="L480" s="28" t="s">
        <v>21</v>
      </c>
      <c r="N480" s="30" t="s">
        <v>2752</v>
      </c>
    </row>
    <row r="481" spans="1:14" x14ac:dyDescent="0.3">
      <c r="A481" s="30">
        <v>479</v>
      </c>
      <c r="B481" s="28" t="s">
        <v>1431</v>
      </c>
      <c r="C481" s="28" t="s">
        <v>12</v>
      </c>
      <c r="D481" s="44" t="s">
        <v>4703</v>
      </c>
      <c r="E481" s="32" t="s">
        <v>1440</v>
      </c>
      <c r="F481" s="33">
        <v>41254</v>
      </c>
      <c r="G481" s="33">
        <v>48559</v>
      </c>
      <c r="H481" s="42" t="s">
        <v>44</v>
      </c>
      <c r="I481" s="41" t="s">
        <v>21</v>
      </c>
      <c r="J481" s="42" t="s">
        <v>16</v>
      </c>
      <c r="K481" s="42" t="s">
        <v>20</v>
      </c>
      <c r="L481" s="28" t="s">
        <v>21</v>
      </c>
      <c r="M481" s="28"/>
      <c r="N481" s="30" t="s">
        <v>2752</v>
      </c>
    </row>
    <row r="482" spans="1:14" x14ac:dyDescent="0.3">
      <c r="A482" s="30">
        <v>480</v>
      </c>
      <c r="B482" s="28" t="s">
        <v>1431</v>
      </c>
      <c r="C482" s="28" t="s">
        <v>12</v>
      </c>
      <c r="D482" s="44" t="s">
        <v>4732</v>
      </c>
      <c r="E482" s="32" t="s">
        <v>1448</v>
      </c>
      <c r="F482" s="33">
        <v>41256</v>
      </c>
      <c r="G482" s="33">
        <v>48561</v>
      </c>
      <c r="H482" s="42" t="s">
        <v>14</v>
      </c>
      <c r="I482" s="41" t="s">
        <v>21</v>
      </c>
      <c r="J482" s="42" t="s">
        <v>16</v>
      </c>
      <c r="K482" s="42" t="s">
        <v>20</v>
      </c>
      <c r="L482" s="28" t="s">
        <v>21</v>
      </c>
      <c r="M482" s="28"/>
      <c r="N482" s="30" t="s">
        <v>2752</v>
      </c>
    </row>
    <row r="483" spans="1:14" x14ac:dyDescent="0.3">
      <c r="A483" s="30">
        <v>481</v>
      </c>
      <c r="B483" s="28" t="s">
        <v>1431</v>
      </c>
      <c r="C483" s="28" t="s">
        <v>12</v>
      </c>
      <c r="D483" s="44" t="s">
        <v>4733</v>
      </c>
      <c r="E483" s="32" t="s">
        <v>1449</v>
      </c>
      <c r="F483" s="33">
        <v>41260</v>
      </c>
      <c r="G483" s="33">
        <v>48565</v>
      </c>
      <c r="H483" s="42" t="s">
        <v>44</v>
      </c>
      <c r="I483" s="41" t="s">
        <v>21</v>
      </c>
      <c r="J483" s="42" t="s">
        <v>16</v>
      </c>
      <c r="K483" s="42" t="s">
        <v>20</v>
      </c>
      <c r="L483" s="28" t="s">
        <v>21</v>
      </c>
      <c r="M483" s="28"/>
      <c r="N483" s="30" t="s">
        <v>2752</v>
      </c>
    </row>
    <row r="484" spans="1:14" x14ac:dyDescent="0.3">
      <c r="A484" s="30">
        <v>482</v>
      </c>
      <c r="B484" s="28" t="s">
        <v>1431</v>
      </c>
      <c r="C484" s="28" t="s">
        <v>12</v>
      </c>
      <c r="D484" s="44" t="s">
        <v>4643</v>
      </c>
      <c r="E484" s="32" t="s">
        <v>1758</v>
      </c>
      <c r="F484" s="33">
        <v>41264</v>
      </c>
      <c r="G484" s="33">
        <v>48569</v>
      </c>
      <c r="H484" s="42" t="s">
        <v>14</v>
      </c>
      <c r="I484" s="41" t="s">
        <v>21</v>
      </c>
      <c r="J484" s="42" t="s">
        <v>16</v>
      </c>
      <c r="K484" s="42" t="s">
        <v>20</v>
      </c>
      <c r="L484" s="28" t="s">
        <v>21</v>
      </c>
      <c r="N484" s="30" t="s">
        <v>2752</v>
      </c>
    </row>
    <row r="485" spans="1:14" x14ac:dyDescent="0.3">
      <c r="A485" s="30">
        <v>483</v>
      </c>
      <c r="B485" s="28" t="s">
        <v>1431</v>
      </c>
      <c r="C485" s="28" t="s">
        <v>12</v>
      </c>
      <c r="D485" s="44" t="s">
        <v>4644</v>
      </c>
      <c r="E485" s="32" t="s">
        <v>1757</v>
      </c>
      <c r="F485" s="33">
        <v>41264</v>
      </c>
      <c r="G485" s="33">
        <v>48569</v>
      </c>
      <c r="H485" s="42" t="s">
        <v>14</v>
      </c>
      <c r="I485" s="41" t="s">
        <v>21</v>
      </c>
      <c r="J485" s="42" t="s">
        <v>16</v>
      </c>
      <c r="K485" s="42" t="s">
        <v>20</v>
      </c>
      <c r="L485" s="28" t="s">
        <v>21</v>
      </c>
      <c r="N485" s="30" t="s">
        <v>2752</v>
      </c>
    </row>
    <row r="486" spans="1:14" x14ac:dyDescent="0.3">
      <c r="A486" s="30">
        <v>484</v>
      </c>
      <c r="B486" s="28" t="s">
        <v>1431</v>
      </c>
      <c r="C486" s="28" t="s">
        <v>12</v>
      </c>
      <c r="D486" s="44" t="s">
        <v>4705</v>
      </c>
      <c r="E486" s="32" t="s">
        <v>1441</v>
      </c>
      <c r="F486" s="33">
        <v>41264</v>
      </c>
      <c r="G486" s="33">
        <v>48569</v>
      </c>
      <c r="H486" s="42" t="s">
        <v>14</v>
      </c>
      <c r="I486" s="41" t="s">
        <v>21</v>
      </c>
      <c r="J486" s="42" t="s">
        <v>16</v>
      </c>
      <c r="K486" s="42" t="s">
        <v>20</v>
      </c>
      <c r="L486" s="28" t="s">
        <v>21</v>
      </c>
      <c r="M486" s="28"/>
      <c r="N486" s="30" t="s">
        <v>2752</v>
      </c>
    </row>
    <row r="487" spans="1:14" x14ac:dyDescent="0.3">
      <c r="A487" s="30">
        <v>485</v>
      </c>
      <c r="B487" s="28" t="s">
        <v>1431</v>
      </c>
      <c r="C487" s="28" t="s">
        <v>12</v>
      </c>
      <c r="D487" s="44" t="s">
        <v>4737</v>
      </c>
      <c r="E487" s="32" t="s">
        <v>1450</v>
      </c>
      <c r="F487" s="33">
        <v>41264</v>
      </c>
      <c r="G487" s="33">
        <v>48569</v>
      </c>
      <c r="H487" s="42" t="s">
        <v>44</v>
      </c>
      <c r="I487" s="41" t="s">
        <v>21</v>
      </c>
      <c r="J487" s="42" t="s">
        <v>16</v>
      </c>
      <c r="K487" s="42" t="s">
        <v>20</v>
      </c>
      <c r="L487" s="28" t="s">
        <v>21</v>
      </c>
      <c r="M487" s="28"/>
      <c r="N487" s="30" t="s">
        <v>2752</v>
      </c>
    </row>
    <row r="488" spans="1:14" x14ac:dyDescent="0.3">
      <c r="A488" s="30">
        <v>486</v>
      </c>
      <c r="B488" s="28" t="s">
        <v>1431</v>
      </c>
      <c r="C488" s="28" t="s">
        <v>12</v>
      </c>
      <c r="D488" s="44" t="s">
        <v>4761</v>
      </c>
      <c r="E488" s="32" t="s">
        <v>1451</v>
      </c>
      <c r="F488" s="33">
        <v>41269</v>
      </c>
      <c r="G488" s="33">
        <v>48574</v>
      </c>
      <c r="H488" s="42" t="s">
        <v>44</v>
      </c>
      <c r="I488" s="41" t="s">
        <v>21</v>
      </c>
      <c r="J488" s="42" t="s">
        <v>16</v>
      </c>
      <c r="K488" s="42" t="s">
        <v>20</v>
      </c>
      <c r="L488" s="28" t="s">
        <v>21</v>
      </c>
      <c r="N488" s="30" t="s">
        <v>2752</v>
      </c>
    </row>
    <row r="489" spans="1:14" x14ac:dyDescent="0.3">
      <c r="A489" s="30">
        <v>487</v>
      </c>
      <c r="B489" s="28" t="s">
        <v>1431</v>
      </c>
      <c r="C489" s="28" t="s">
        <v>12</v>
      </c>
      <c r="D489" s="44" t="s">
        <v>4642</v>
      </c>
      <c r="E489" s="32" t="s">
        <v>1759</v>
      </c>
      <c r="F489" s="33">
        <v>41285</v>
      </c>
      <c r="G489" s="33">
        <v>48590</v>
      </c>
      <c r="H489" s="42" t="s">
        <v>44</v>
      </c>
      <c r="I489" s="41" t="s">
        <v>21</v>
      </c>
      <c r="J489" s="42" t="s">
        <v>16</v>
      </c>
      <c r="K489" s="42" t="s">
        <v>20</v>
      </c>
      <c r="L489" s="28" t="s">
        <v>21</v>
      </c>
      <c r="N489" s="30" t="s">
        <v>2752</v>
      </c>
    </row>
    <row r="490" spans="1:14" x14ac:dyDescent="0.3">
      <c r="A490" s="30">
        <v>488</v>
      </c>
      <c r="B490" s="28" t="s">
        <v>1431</v>
      </c>
      <c r="C490" s="28" t="s">
        <v>12</v>
      </c>
      <c r="D490" s="44" t="s">
        <v>4640</v>
      </c>
      <c r="E490" s="32" t="s">
        <v>1761</v>
      </c>
      <c r="F490" s="33">
        <v>41290</v>
      </c>
      <c r="G490" s="33">
        <v>48595</v>
      </c>
      <c r="H490" s="42" t="s">
        <v>14</v>
      </c>
      <c r="I490" s="41" t="s">
        <v>21</v>
      </c>
      <c r="J490" s="42" t="s">
        <v>16</v>
      </c>
      <c r="K490" s="42" t="s">
        <v>20</v>
      </c>
      <c r="L490" s="28" t="s">
        <v>21</v>
      </c>
      <c r="N490" s="30" t="s">
        <v>2752</v>
      </c>
    </row>
    <row r="491" spans="1:14" x14ac:dyDescent="0.3">
      <c r="A491" s="30">
        <v>489</v>
      </c>
      <c r="B491" s="28" t="s">
        <v>1431</v>
      </c>
      <c r="C491" s="28" t="s">
        <v>12</v>
      </c>
      <c r="D491" s="44" t="s">
        <v>4981</v>
      </c>
      <c r="E491" s="32" t="s">
        <v>1477</v>
      </c>
      <c r="F491" s="33">
        <v>41290</v>
      </c>
      <c r="G491" s="33">
        <v>48595</v>
      </c>
      <c r="H491" s="42" t="s">
        <v>44</v>
      </c>
      <c r="I491" s="41" t="s">
        <v>21</v>
      </c>
      <c r="J491" s="42" t="s">
        <v>16</v>
      </c>
      <c r="K491" s="42" t="s">
        <v>20</v>
      </c>
      <c r="L491" s="28" t="s">
        <v>21</v>
      </c>
      <c r="N491" s="30" t="s">
        <v>2752</v>
      </c>
    </row>
    <row r="492" spans="1:14" x14ac:dyDescent="0.3">
      <c r="A492" s="30">
        <v>490</v>
      </c>
      <c r="B492" s="28" t="s">
        <v>1431</v>
      </c>
      <c r="C492" s="28" t="s">
        <v>12</v>
      </c>
      <c r="D492" s="44" t="s">
        <v>4983</v>
      </c>
      <c r="E492" s="32" t="s">
        <v>1479</v>
      </c>
      <c r="F492" s="33">
        <v>41290</v>
      </c>
      <c r="G492" s="33">
        <v>48595</v>
      </c>
      <c r="H492" s="42" t="s">
        <v>44</v>
      </c>
      <c r="I492" s="41" t="s">
        <v>21</v>
      </c>
      <c r="J492" s="42" t="s">
        <v>16</v>
      </c>
      <c r="K492" s="42" t="s">
        <v>20</v>
      </c>
      <c r="L492" s="28" t="s">
        <v>21</v>
      </c>
      <c r="N492" s="30" t="s">
        <v>2752</v>
      </c>
    </row>
    <row r="493" spans="1:14" x14ac:dyDescent="0.3">
      <c r="A493" s="30">
        <v>491</v>
      </c>
      <c r="B493" s="28" t="s">
        <v>1431</v>
      </c>
      <c r="C493" s="28" t="s">
        <v>12</v>
      </c>
      <c r="D493" s="44" t="s">
        <v>5028</v>
      </c>
      <c r="E493" s="32" t="s">
        <v>1480</v>
      </c>
      <c r="F493" s="33">
        <v>41290</v>
      </c>
      <c r="G493" s="33">
        <v>48595</v>
      </c>
      <c r="H493" s="42" t="s">
        <v>44</v>
      </c>
      <c r="I493" s="41" t="s">
        <v>21</v>
      </c>
      <c r="J493" s="42" t="s">
        <v>16</v>
      </c>
      <c r="K493" s="42" t="s">
        <v>20</v>
      </c>
      <c r="L493" s="28" t="s">
        <v>21</v>
      </c>
      <c r="N493" s="30" t="s">
        <v>2752</v>
      </c>
    </row>
    <row r="494" spans="1:14" x14ac:dyDescent="0.3">
      <c r="A494" s="30">
        <v>492</v>
      </c>
      <c r="B494" s="28" t="s">
        <v>1431</v>
      </c>
      <c r="C494" s="28" t="s">
        <v>12</v>
      </c>
      <c r="D494" s="44" t="s">
        <v>5030</v>
      </c>
      <c r="E494" s="32" t="s">
        <v>1481</v>
      </c>
      <c r="F494" s="33">
        <v>41290</v>
      </c>
      <c r="G494" s="33">
        <v>48595</v>
      </c>
      <c r="H494" s="42" t="s">
        <v>44</v>
      </c>
      <c r="I494" s="41" t="s">
        <v>21</v>
      </c>
      <c r="J494" s="42" t="s">
        <v>16</v>
      </c>
      <c r="K494" s="42" t="s">
        <v>20</v>
      </c>
      <c r="L494" s="28" t="s">
        <v>21</v>
      </c>
      <c r="N494" s="30" t="s">
        <v>2752</v>
      </c>
    </row>
    <row r="495" spans="1:14" x14ac:dyDescent="0.3">
      <c r="A495" s="30">
        <v>493</v>
      </c>
      <c r="B495" s="28" t="s">
        <v>1431</v>
      </c>
      <c r="C495" s="28" t="s">
        <v>12</v>
      </c>
      <c r="D495" s="44" t="s">
        <v>5031</v>
      </c>
      <c r="E495" s="32" t="s">
        <v>1482</v>
      </c>
      <c r="F495" s="33">
        <v>41290</v>
      </c>
      <c r="G495" s="33">
        <v>48595</v>
      </c>
      <c r="H495" s="42" t="s">
        <v>44</v>
      </c>
      <c r="I495" s="41" t="s">
        <v>21</v>
      </c>
      <c r="J495" s="42" t="s">
        <v>16</v>
      </c>
      <c r="K495" s="42" t="s">
        <v>20</v>
      </c>
      <c r="L495" s="28" t="s">
        <v>21</v>
      </c>
      <c r="N495" s="30" t="s">
        <v>2752</v>
      </c>
    </row>
    <row r="496" spans="1:14" x14ac:dyDescent="0.3">
      <c r="A496" s="30">
        <v>494</v>
      </c>
      <c r="B496" s="28" t="s">
        <v>1431</v>
      </c>
      <c r="C496" s="28" t="s">
        <v>12</v>
      </c>
      <c r="D496" s="44" t="s">
        <v>5042</v>
      </c>
      <c r="E496" s="32" t="s">
        <v>1483</v>
      </c>
      <c r="F496" s="33">
        <v>41290</v>
      </c>
      <c r="G496" s="33">
        <v>48595</v>
      </c>
      <c r="H496" s="42" t="s">
        <v>14</v>
      </c>
      <c r="I496" s="41" t="s">
        <v>21</v>
      </c>
      <c r="J496" s="42" t="s">
        <v>16</v>
      </c>
      <c r="K496" s="42" t="s">
        <v>20</v>
      </c>
      <c r="L496" s="28" t="s">
        <v>21</v>
      </c>
      <c r="N496" s="30" t="s">
        <v>2752</v>
      </c>
    </row>
    <row r="497" spans="1:14" x14ac:dyDescent="0.3">
      <c r="A497" s="30">
        <v>495</v>
      </c>
      <c r="B497" s="28" t="s">
        <v>1431</v>
      </c>
      <c r="C497" s="28" t="s">
        <v>12</v>
      </c>
      <c r="D497" s="44" t="s">
        <v>5050</v>
      </c>
      <c r="E497" s="32" t="s">
        <v>1484</v>
      </c>
      <c r="F497" s="33">
        <v>41312</v>
      </c>
      <c r="G497" s="33">
        <v>48617</v>
      </c>
      <c r="H497" s="42" t="s">
        <v>44</v>
      </c>
      <c r="I497" s="41" t="s">
        <v>21</v>
      </c>
      <c r="J497" s="42" t="s">
        <v>16</v>
      </c>
      <c r="K497" s="42" t="s">
        <v>20</v>
      </c>
      <c r="L497" s="28" t="s">
        <v>21</v>
      </c>
      <c r="N497" s="30" t="s">
        <v>2752</v>
      </c>
    </row>
    <row r="498" spans="1:14" x14ac:dyDescent="0.3">
      <c r="A498" s="30">
        <v>496</v>
      </c>
      <c r="B498" s="28" t="s">
        <v>1431</v>
      </c>
      <c r="C498" s="28" t="s">
        <v>12</v>
      </c>
      <c r="D498" s="44" t="s">
        <v>5054</v>
      </c>
      <c r="E498" s="32" t="s">
        <v>1485</v>
      </c>
      <c r="F498" s="33">
        <v>41313</v>
      </c>
      <c r="G498" s="33">
        <v>48618</v>
      </c>
      <c r="H498" s="42" t="s">
        <v>14</v>
      </c>
      <c r="I498" s="41" t="s">
        <v>21</v>
      </c>
      <c r="J498" s="42" t="s">
        <v>16</v>
      </c>
      <c r="K498" s="42" t="s">
        <v>20</v>
      </c>
      <c r="L498" s="28" t="s">
        <v>21</v>
      </c>
      <c r="N498" s="30" t="s">
        <v>2752</v>
      </c>
    </row>
    <row r="499" spans="1:14" x14ac:dyDescent="0.3">
      <c r="A499" s="30">
        <v>497</v>
      </c>
      <c r="B499" s="28" t="s">
        <v>1431</v>
      </c>
      <c r="C499" s="28" t="s">
        <v>12</v>
      </c>
      <c r="D499" s="44" t="s">
        <v>4822</v>
      </c>
      <c r="E499" s="32" t="s">
        <v>1455</v>
      </c>
      <c r="F499" s="33">
        <v>41317</v>
      </c>
      <c r="G499" s="33">
        <v>48622</v>
      </c>
      <c r="H499" s="42" t="s">
        <v>44</v>
      </c>
      <c r="I499" s="41" t="s">
        <v>21</v>
      </c>
      <c r="J499" s="42" t="s">
        <v>16</v>
      </c>
      <c r="K499" s="42" t="s">
        <v>20</v>
      </c>
      <c r="L499" s="28" t="s">
        <v>21</v>
      </c>
      <c r="N499" s="30" t="s">
        <v>2752</v>
      </c>
    </row>
    <row r="500" spans="1:14" x14ac:dyDescent="0.3">
      <c r="A500" s="30">
        <v>498</v>
      </c>
      <c r="B500" s="28" t="s">
        <v>1431</v>
      </c>
      <c r="C500" s="28" t="s">
        <v>12</v>
      </c>
      <c r="D500" s="44" t="s">
        <v>4953</v>
      </c>
      <c r="E500" s="32" t="s">
        <v>1474</v>
      </c>
      <c r="F500" s="33">
        <v>41317</v>
      </c>
      <c r="G500" s="33">
        <v>48622</v>
      </c>
      <c r="H500" s="42" t="s">
        <v>14</v>
      </c>
      <c r="I500" s="41" t="s">
        <v>21</v>
      </c>
      <c r="J500" s="42" t="s">
        <v>16</v>
      </c>
      <c r="K500" s="42" t="s">
        <v>20</v>
      </c>
      <c r="L500" s="28" t="s">
        <v>21</v>
      </c>
      <c r="N500" s="30" t="s">
        <v>2752</v>
      </c>
    </row>
    <row r="501" spans="1:14" x14ac:dyDescent="0.3">
      <c r="A501" s="30">
        <v>499</v>
      </c>
      <c r="B501" s="28" t="s">
        <v>1431</v>
      </c>
      <c r="C501" s="28" t="s">
        <v>12</v>
      </c>
      <c r="D501" s="44" t="s">
        <v>4968</v>
      </c>
      <c r="E501" s="32" t="s">
        <v>1475</v>
      </c>
      <c r="F501" s="33">
        <v>41320</v>
      </c>
      <c r="G501" s="33">
        <v>48625</v>
      </c>
      <c r="H501" s="42" t="s">
        <v>44</v>
      </c>
      <c r="I501" s="41" t="s">
        <v>21</v>
      </c>
      <c r="J501" s="42" t="s">
        <v>16</v>
      </c>
      <c r="K501" s="42" t="s">
        <v>20</v>
      </c>
      <c r="L501" s="28" t="s">
        <v>21</v>
      </c>
      <c r="N501" s="30" t="s">
        <v>2752</v>
      </c>
    </row>
    <row r="502" spans="1:14" x14ac:dyDescent="0.3">
      <c r="A502" s="30">
        <v>500</v>
      </c>
      <c r="B502" s="28" t="s">
        <v>1431</v>
      </c>
      <c r="C502" s="28" t="s">
        <v>12</v>
      </c>
      <c r="D502" s="44" t="s">
        <v>4969</v>
      </c>
      <c r="E502" s="32" t="s">
        <v>1476</v>
      </c>
      <c r="F502" s="33">
        <v>41324</v>
      </c>
      <c r="G502" s="33">
        <v>48629</v>
      </c>
      <c r="H502" s="42" t="s">
        <v>14</v>
      </c>
      <c r="I502" s="41" t="s">
        <v>21</v>
      </c>
      <c r="J502" s="42" t="s">
        <v>16</v>
      </c>
      <c r="K502" s="42" t="s">
        <v>20</v>
      </c>
      <c r="L502" s="28" t="s">
        <v>21</v>
      </c>
      <c r="N502" s="30" t="s">
        <v>2752</v>
      </c>
    </row>
    <row r="503" spans="1:14" x14ac:dyDescent="0.3">
      <c r="A503" s="30">
        <v>501</v>
      </c>
      <c r="B503" s="28" t="s">
        <v>1431</v>
      </c>
      <c r="C503" s="28" t="s">
        <v>12</v>
      </c>
      <c r="D503" s="44" t="s">
        <v>4982</v>
      </c>
      <c r="E503" s="32" t="s">
        <v>1478</v>
      </c>
      <c r="F503" s="33">
        <v>41333</v>
      </c>
      <c r="G503" s="33">
        <v>48638</v>
      </c>
      <c r="H503" s="42" t="s">
        <v>124</v>
      </c>
      <c r="I503" s="41" t="s">
        <v>21</v>
      </c>
      <c r="J503" s="42" t="s">
        <v>16</v>
      </c>
      <c r="K503" s="42" t="s">
        <v>20</v>
      </c>
      <c r="L503" s="28" t="s">
        <v>21</v>
      </c>
      <c r="N503" s="30" t="s">
        <v>2752</v>
      </c>
    </row>
    <row r="504" spans="1:14" x14ac:dyDescent="0.3">
      <c r="A504" s="30">
        <v>502</v>
      </c>
      <c r="B504" s="28" t="s">
        <v>1431</v>
      </c>
      <c r="C504" s="28" t="s">
        <v>12</v>
      </c>
      <c r="D504" s="44" t="s">
        <v>4819</v>
      </c>
      <c r="E504" s="32" t="s">
        <v>1452</v>
      </c>
      <c r="F504" s="33">
        <v>41354</v>
      </c>
      <c r="G504" s="33">
        <v>48659</v>
      </c>
      <c r="H504" s="42" t="s">
        <v>14</v>
      </c>
      <c r="I504" s="41" t="s">
        <v>21</v>
      </c>
      <c r="J504" s="42" t="s">
        <v>16</v>
      </c>
      <c r="K504" s="42" t="s">
        <v>20</v>
      </c>
      <c r="L504" s="28" t="s">
        <v>21</v>
      </c>
      <c r="N504" s="30" t="s">
        <v>2752</v>
      </c>
    </row>
    <row r="505" spans="1:14" x14ac:dyDescent="0.3">
      <c r="A505" s="30">
        <v>503</v>
      </c>
      <c r="B505" s="28" t="s">
        <v>1431</v>
      </c>
      <c r="C505" s="28" t="s">
        <v>12</v>
      </c>
      <c r="D505" s="44" t="s">
        <v>4641</v>
      </c>
      <c r="E505" s="32" t="s">
        <v>1760</v>
      </c>
      <c r="F505" s="33">
        <v>41422</v>
      </c>
      <c r="G505" s="33">
        <v>48727</v>
      </c>
      <c r="H505" s="42" t="s">
        <v>14</v>
      </c>
      <c r="I505" s="41" t="s">
        <v>21</v>
      </c>
      <c r="J505" s="42" t="s">
        <v>16</v>
      </c>
      <c r="K505" s="42" t="s">
        <v>20</v>
      </c>
      <c r="L505" s="28" t="s">
        <v>21</v>
      </c>
      <c r="N505" s="30" t="s">
        <v>2752</v>
      </c>
    </row>
    <row r="506" spans="1:14" x14ac:dyDescent="0.3">
      <c r="A506" s="30">
        <v>504</v>
      </c>
      <c r="B506" s="28" t="s">
        <v>1431</v>
      </c>
      <c r="C506" s="28" t="s">
        <v>12</v>
      </c>
      <c r="D506" s="44" t="s">
        <v>4637</v>
      </c>
      <c r="E506" s="32" t="s">
        <v>1764</v>
      </c>
      <c r="F506" s="33">
        <v>41429</v>
      </c>
      <c r="G506" s="33">
        <v>48734</v>
      </c>
      <c r="H506" s="42" t="s">
        <v>44</v>
      </c>
      <c r="I506" s="41" t="s">
        <v>21</v>
      </c>
      <c r="J506" s="42" t="s">
        <v>16</v>
      </c>
      <c r="K506" s="42" t="s">
        <v>20</v>
      </c>
      <c r="L506" s="28" t="s">
        <v>21</v>
      </c>
      <c r="N506" s="30" t="s">
        <v>2752</v>
      </c>
    </row>
    <row r="507" spans="1:14" x14ac:dyDescent="0.3">
      <c r="A507" s="30">
        <v>505</v>
      </c>
      <c r="B507" s="28" t="s">
        <v>1431</v>
      </c>
      <c r="C507" s="28" t="s">
        <v>12</v>
      </c>
      <c r="D507" s="44" t="s">
        <v>4638</v>
      </c>
      <c r="E507" s="32" t="s">
        <v>1763</v>
      </c>
      <c r="F507" s="33">
        <v>41429</v>
      </c>
      <c r="G507" s="33">
        <v>48734</v>
      </c>
      <c r="H507" s="42" t="s">
        <v>52</v>
      </c>
      <c r="I507" s="41" t="s">
        <v>21</v>
      </c>
      <c r="J507" s="42" t="s">
        <v>16</v>
      </c>
      <c r="K507" s="42" t="s">
        <v>20</v>
      </c>
      <c r="L507" s="28" t="s">
        <v>21</v>
      </c>
      <c r="N507" s="30" t="s">
        <v>2752</v>
      </c>
    </row>
    <row r="508" spans="1:14" x14ac:dyDescent="0.3">
      <c r="A508" s="30">
        <v>506</v>
      </c>
      <c r="B508" s="28" t="s">
        <v>1431</v>
      </c>
      <c r="C508" s="28" t="s">
        <v>12</v>
      </c>
      <c r="D508" s="44" t="s">
        <v>4635</v>
      </c>
      <c r="E508" s="32" t="s">
        <v>1766</v>
      </c>
      <c r="F508" s="33">
        <v>41436</v>
      </c>
      <c r="G508" s="33">
        <v>48741</v>
      </c>
      <c r="H508" s="42" t="s">
        <v>14</v>
      </c>
      <c r="I508" s="41" t="s">
        <v>21</v>
      </c>
      <c r="J508" s="42" t="s">
        <v>16</v>
      </c>
      <c r="K508" s="42" t="s">
        <v>20</v>
      </c>
      <c r="L508" s="28" t="s">
        <v>21</v>
      </c>
      <c r="N508" s="30" t="s">
        <v>2752</v>
      </c>
    </row>
    <row r="509" spans="1:14" x14ac:dyDescent="0.3">
      <c r="A509" s="30">
        <v>507</v>
      </c>
      <c r="B509" s="28" t="s">
        <v>1431</v>
      </c>
      <c r="C509" s="28" t="s">
        <v>12</v>
      </c>
      <c r="D509" s="44" t="s">
        <v>4820</v>
      </c>
      <c r="E509" s="32" t="s">
        <v>1453</v>
      </c>
      <c r="F509" s="33">
        <v>41451</v>
      </c>
      <c r="G509" s="33">
        <v>48756</v>
      </c>
      <c r="H509" s="42" t="s">
        <v>44</v>
      </c>
      <c r="I509" s="41" t="s">
        <v>21</v>
      </c>
      <c r="J509" s="42" t="s">
        <v>16</v>
      </c>
      <c r="K509" s="42" t="s">
        <v>20</v>
      </c>
      <c r="L509" s="28" t="s">
        <v>21</v>
      </c>
      <c r="N509" s="30" t="s">
        <v>2752</v>
      </c>
    </row>
    <row r="510" spans="1:14" x14ac:dyDescent="0.3">
      <c r="A510" s="30">
        <v>508</v>
      </c>
      <c r="B510" s="28" t="s">
        <v>1431</v>
      </c>
      <c r="C510" s="28" t="s">
        <v>12</v>
      </c>
      <c r="D510" s="44" t="s">
        <v>4951</v>
      </c>
      <c r="E510" s="32" t="s">
        <v>1473</v>
      </c>
      <c r="F510" s="33">
        <v>41451</v>
      </c>
      <c r="G510" s="33">
        <v>48756</v>
      </c>
      <c r="H510" s="42" t="s">
        <v>44</v>
      </c>
      <c r="I510" s="41" t="s">
        <v>21</v>
      </c>
      <c r="J510" s="42" t="s">
        <v>16</v>
      </c>
      <c r="K510" s="42" t="s">
        <v>20</v>
      </c>
      <c r="L510" s="28" t="s">
        <v>21</v>
      </c>
      <c r="N510" s="30" t="s">
        <v>2752</v>
      </c>
    </row>
    <row r="511" spans="1:14" x14ac:dyDescent="0.3">
      <c r="A511" s="30">
        <v>509</v>
      </c>
      <c r="B511" s="28" t="s">
        <v>1431</v>
      </c>
      <c r="C511" s="28" t="s">
        <v>12</v>
      </c>
      <c r="D511" s="44" t="s">
        <v>4952</v>
      </c>
      <c r="E511" s="32" t="s">
        <v>1473</v>
      </c>
      <c r="F511" s="33">
        <v>41451</v>
      </c>
      <c r="G511" s="33">
        <v>48756</v>
      </c>
      <c r="H511" s="42" t="s">
        <v>44</v>
      </c>
      <c r="I511" s="41" t="s">
        <v>21</v>
      </c>
      <c r="J511" s="42" t="s">
        <v>16</v>
      </c>
      <c r="K511" s="42" t="s">
        <v>20</v>
      </c>
      <c r="L511" s="28" t="s">
        <v>21</v>
      </c>
      <c r="N511" s="30" t="s">
        <v>2752</v>
      </c>
    </row>
    <row r="512" spans="1:14" x14ac:dyDescent="0.3">
      <c r="A512" s="30">
        <v>510</v>
      </c>
      <c r="B512" s="28" t="s">
        <v>1431</v>
      </c>
      <c r="C512" s="28" t="s">
        <v>12</v>
      </c>
      <c r="D512" s="44" t="s">
        <v>4632</v>
      </c>
      <c r="E512" s="32" t="s">
        <v>1769</v>
      </c>
      <c r="F512" s="33">
        <v>41453</v>
      </c>
      <c r="G512" s="33">
        <v>48758</v>
      </c>
      <c r="H512" s="42" t="s">
        <v>14</v>
      </c>
      <c r="I512" s="41" t="s">
        <v>21</v>
      </c>
      <c r="J512" s="42" t="s">
        <v>16</v>
      </c>
      <c r="K512" s="42" t="s">
        <v>20</v>
      </c>
      <c r="L512" s="28" t="s">
        <v>21</v>
      </c>
      <c r="N512" s="30" t="s">
        <v>2752</v>
      </c>
    </row>
    <row r="513" spans="1:14" x14ac:dyDescent="0.3">
      <c r="A513" s="30">
        <v>511</v>
      </c>
      <c r="B513" s="28" t="s">
        <v>1431</v>
      </c>
      <c r="C513" s="28" t="s">
        <v>12</v>
      </c>
      <c r="D513" s="44" t="s">
        <v>4634</v>
      </c>
      <c r="E513" s="32" t="s">
        <v>1767</v>
      </c>
      <c r="F513" s="33">
        <v>41453</v>
      </c>
      <c r="G513" s="33">
        <v>48758</v>
      </c>
      <c r="H513" s="42" t="s">
        <v>44</v>
      </c>
      <c r="I513" s="41" t="s">
        <v>21</v>
      </c>
      <c r="J513" s="42" t="s">
        <v>16</v>
      </c>
      <c r="K513" s="42" t="s">
        <v>20</v>
      </c>
      <c r="L513" s="28" t="s">
        <v>21</v>
      </c>
      <c r="N513" s="30" t="s">
        <v>2752</v>
      </c>
    </row>
    <row r="514" spans="1:14" x14ac:dyDescent="0.3">
      <c r="A514" s="30">
        <v>512</v>
      </c>
      <c r="B514" s="28" t="s">
        <v>1431</v>
      </c>
      <c r="C514" s="28" t="s">
        <v>12</v>
      </c>
      <c r="D514" s="44" t="s">
        <v>4639</v>
      </c>
      <c r="E514" s="32" t="s">
        <v>1762</v>
      </c>
      <c r="F514" s="33">
        <v>41453</v>
      </c>
      <c r="G514" s="33">
        <v>48758</v>
      </c>
      <c r="H514" s="42" t="s">
        <v>44</v>
      </c>
      <c r="I514" s="41" t="s">
        <v>21</v>
      </c>
      <c r="J514" s="42" t="s">
        <v>16</v>
      </c>
      <c r="K514" s="42" t="s">
        <v>20</v>
      </c>
      <c r="L514" s="28" t="s">
        <v>21</v>
      </c>
      <c r="N514" s="30" t="s">
        <v>2752</v>
      </c>
    </row>
    <row r="515" spans="1:14" x14ac:dyDescent="0.3">
      <c r="A515" s="30">
        <v>513</v>
      </c>
      <c r="B515" s="28" t="s">
        <v>1431</v>
      </c>
      <c r="C515" s="28" t="s">
        <v>12</v>
      </c>
      <c r="D515" s="44" t="s">
        <v>4631</v>
      </c>
      <c r="E515" s="32" t="s">
        <v>1770</v>
      </c>
      <c r="F515" s="33">
        <v>41542</v>
      </c>
      <c r="G515" s="33">
        <v>48847</v>
      </c>
      <c r="H515" s="42" t="s">
        <v>14</v>
      </c>
      <c r="I515" s="41" t="s">
        <v>21</v>
      </c>
      <c r="J515" s="42" t="s">
        <v>16</v>
      </c>
      <c r="K515" s="42" t="s">
        <v>20</v>
      </c>
      <c r="L515" s="28" t="s">
        <v>21</v>
      </c>
      <c r="N515" s="30" t="s">
        <v>2752</v>
      </c>
    </row>
    <row r="516" spans="1:14" x14ac:dyDescent="0.3">
      <c r="A516" s="30">
        <v>514</v>
      </c>
      <c r="B516" s="28" t="s">
        <v>1431</v>
      </c>
      <c r="C516" s="28" t="s">
        <v>12</v>
      </c>
      <c r="D516" s="44" t="s">
        <v>4633</v>
      </c>
      <c r="E516" s="32" t="s">
        <v>1768</v>
      </c>
      <c r="F516" s="33">
        <v>41542</v>
      </c>
      <c r="G516" s="33">
        <v>48847</v>
      </c>
      <c r="H516" s="42" t="s">
        <v>14</v>
      </c>
      <c r="I516" s="41" t="s">
        <v>21</v>
      </c>
      <c r="J516" s="42" t="s">
        <v>16</v>
      </c>
      <c r="K516" s="42" t="s">
        <v>20</v>
      </c>
      <c r="L516" s="28" t="s">
        <v>21</v>
      </c>
      <c r="N516" s="30" t="s">
        <v>2752</v>
      </c>
    </row>
    <row r="517" spans="1:14" x14ac:dyDescent="0.3">
      <c r="A517" s="30">
        <v>515</v>
      </c>
      <c r="B517" s="28" t="s">
        <v>1431</v>
      </c>
      <c r="C517" s="28" t="s">
        <v>12</v>
      </c>
      <c r="D517" s="44" t="s">
        <v>4630</v>
      </c>
      <c r="E517" s="32" t="s">
        <v>1382</v>
      </c>
      <c r="F517" s="33">
        <v>41544</v>
      </c>
      <c r="G517" s="33">
        <v>48849</v>
      </c>
      <c r="H517" s="42" t="s">
        <v>14</v>
      </c>
      <c r="I517" s="41" t="s">
        <v>21</v>
      </c>
      <c r="J517" s="42" t="s">
        <v>16</v>
      </c>
      <c r="K517" s="42" t="s">
        <v>20</v>
      </c>
      <c r="L517" s="28" t="s">
        <v>21</v>
      </c>
      <c r="N517" s="30" t="s">
        <v>2752</v>
      </c>
    </row>
    <row r="518" spans="1:14" x14ac:dyDescent="0.3">
      <c r="A518" s="30">
        <v>516</v>
      </c>
      <c r="B518" s="28" t="s">
        <v>1431</v>
      </c>
      <c r="C518" s="28" t="s">
        <v>12</v>
      </c>
      <c r="D518" s="44" t="s">
        <v>4629</v>
      </c>
      <c r="E518" s="32" t="s">
        <v>1771</v>
      </c>
      <c r="F518" s="33">
        <v>41555</v>
      </c>
      <c r="G518" s="33">
        <v>48860</v>
      </c>
      <c r="H518" s="42" t="s">
        <v>14</v>
      </c>
      <c r="I518" s="41" t="s">
        <v>21</v>
      </c>
      <c r="J518" s="42" t="s">
        <v>16</v>
      </c>
      <c r="K518" s="42" t="s">
        <v>20</v>
      </c>
      <c r="L518" s="28" t="s">
        <v>21</v>
      </c>
      <c r="N518" s="30" t="s">
        <v>2752</v>
      </c>
    </row>
    <row r="519" spans="1:14" x14ac:dyDescent="0.3">
      <c r="A519" s="30">
        <v>517</v>
      </c>
      <c r="B519" s="28" t="s">
        <v>1431</v>
      </c>
      <c r="C519" s="28" t="s">
        <v>12</v>
      </c>
      <c r="D519" s="44" t="s">
        <v>4627</v>
      </c>
      <c r="E519" s="32" t="s">
        <v>1773</v>
      </c>
      <c r="F519" s="33">
        <v>41578</v>
      </c>
      <c r="G519" s="33">
        <v>48883</v>
      </c>
      <c r="H519" s="42" t="s">
        <v>44</v>
      </c>
      <c r="I519" s="41" t="s">
        <v>21</v>
      </c>
      <c r="J519" s="42" t="s">
        <v>16</v>
      </c>
      <c r="K519" s="42" t="s">
        <v>20</v>
      </c>
      <c r="L519" s="28" t="s">
        <v>21</v>
      </c>
      <c r="M519" s="28"/>
      <c r="N519" s="30" t="s">
        <v>2752</v>
      </c>
    </row>
    <row r="520" spans="1:14" x14ac:dyDescent="0.3">
      <c r="A520" s="30">
        <v>518</v>
      </c>
      <c r="B520" s="28" t="s">
        <v>1431</v>
      </c>
      <c r="C520" s="28" t="s">
        <v>12</v>
      </c>
      <c r="D520" s="44" t="s">
        <v>4628</v>
      </c>
      <c r="E520" s="32" t="s">
        <v>1772</v>
      </c>
      <c r="F520" s="33">
        <v>41578</v>
      </c>
      <c r="G520" s="33">
        <v>48883</v>
      </c>
      <c r="H520" s="42" t="s">
        <v>14</v>
      </c>
      <c r="I520" s="41" t="s">
        <v>21</v>
      </c>
      <c r="J520" s="42" t="s">
        <v>16</v>
      </c>
      <c r="K520" s="42" t="s">
        <v>20</v>
      </c>
      <c r="L520" s="28" t="s">
        <v>21</v>
      </c>
      <c r="N520" s="30" t="s">
        <v>2752</v>
      </c>
    </row>
    <row r="521" spans="1:14" x14ac:dyDescent="0.3">
      <c r="A521" s="30">
        <v>519</v>
      </c>
      <c r="B521" s="28" t="s">
        <v>1431</v>
      </c>
      <c r="C521" s="28" t="s">
        <v>12</v>
      </c>
      <c r="D521" s="44" t="s">
        <v>4636</v>
      </c>
      <c r="E521" s="32" t="s">
        <v>1765</v>
      </c>
      <c r="F521" s="33">
        <v>41578</v>
      </c>
      <c r="G521" s="33">
        <v>48883</v>
      </c>
      <c r="H521" s="42" t="s">
        <v>44</v>
      </c>
      <c r="I521" s="41" t="s">
        <v>21</v>
      </c>
      <c r="J521" s="42" t="s">
        <v>16</v>
      </c>
      <c r="K521" s="42" t="s">
        <v>20</v>
      </c>
      <c r="L521" s="28" t="s">
        <v>21</v>
      </c>
      <c r="M521" s="28"/>
      <c r="N521" s="30" t="s">
        <v>2752</v>
      </c>
    </row>
    <row r="522" spans="1:14" x14ac:dyDescent="0.3">
      <c r="A522" s="30">
        <v>520</v>
      </c>
      <c r="B522" s="28" t="s">
        <v>1431</v>
      </c>
      <c r="C522" s="28" t="s">
        <v>12</v>
      </c>
      <c r="D522" s="44" t="s">
        <v>4645</v>
      </c>
      <c r="E522" s="32" t="s">
        <v>1438</v>
      </c>
      <c r="F522" s="33">
        <v>41578</v>
      </c>
      <c r="G522" s="33">
        <v>48883</v>
      </c>
      <c r="H522" s="42" t="s">
        <v>14</v>
      </c>
      <c r="I522" s="41" t="s">
        <v>21</v>
      </c>
      <c r="J522" s="42" t="s">
        <v>16</v>
      </c>
      <c r="K522" s="42" t="s">
        <v>20</v>
      </c>
      <c r="L522" s="28" t="s">
        <v>21</v>
      </c>
      <c r="N522" s="30" t="s">
        <v>2752</v>
      </c>
    </row>
    <row r="523" spans="1:14" x14ac:dyDescent="0.3">
      <c r="A523" s="30">
        <v>521</v>
      </c>
      <c r="B523" s="28" t="s">
        <v>1431</v>
      </c>
      <c r="C523" s="28" t="s">
        <v>12</v>
      </c>
      <c r="D523" s="44" t="s">
        <v>4626</v>
      </c>
      <c r="E523" s="32" t="s">
        <v>1774</v>
      </c>
      <c r="F523" s="33">
        <v>41585</v>
      </c>
      <c r="G523" s="33">
        <v>48890</v>
      </c>
      <c r="H523" s="42" t="s">
        <v>44</v>
      </c>
      <c r="I523" s="41" t="s">
        <v>21</v>
      </c>
      <c r="J523" s="42" t="s">
        <v>16</v>
      </c>
      <c r="K523" s="42" t="s">
        <v>20</v>
      </c>
      <c r="L523" s="28" t="s">
        <v>21</v>
      </c>
      <c r="M523" s="28"/>
      <c r="N523" s="30" t="s">
        <v>2752</v>
      </c>
    </row>
    <row r="524" spans="1:14" x14ac:dyDescent="0.3">
      <c r="A524" s="30">
        <v>522</v>
      </c>
      <c r="B524" s="28" t="s">
        <v>1431</v>
      </c>
      <c r="C524" s="28" t="s">
        <v>12</v>
      </c>
      <c r="D524" s="44" t="s">
        <v>4625</v>
      </c>
      <c r="E524" s="32" t="s">
        <v>1775</v>
      </c>
      <c r="F524" s="33">
        <v>41635</v>
      </c>
      <c r="G524" s="33">
        <v>48940</v>
      </c>
      <c r="H524" s="42" t="s">
        <v>44</v>
      </c>
      <c r="I524" s="41" t="s">
        <v>21</v>
      </c>
      <c r="J524" s="42" t="s">
        <v>16</v>
      </c>
      <c r="K524" s="42" t="s">
        <v>20</v>
      </c>
      <c r="L524" s="28" t="s">
        <v>21</v>
      </c>
      <c r="M524" s="28"/>
      <c r="N524" s="30" t="s">
        <v>2752</v>
      </c>
    </row>
    <row r="525" spans="1:14" x14ac:dyDescent="0.3">
      <c r="A525" s="30">
        <v>523</v>
      </c>
      <c r="B525" s="28" t="s">
        <v>1431</v>
      </c>
      <c r="C525" s="28" t="s">
        <v>12</v>
      </c>
      <c r="D525" s="44" t="s">
        <v>4821</v>
      </c>
      <c r="E525" s="32" t="s">
        <v>1454</v>
      </c>
      <c r="F525" s="33">
        <v>41635</v>
      </c>
      <c r="G525" s="33">
        <v>48940</v>
      </c>
      <c r="H525" s="42" t="s">
        <v>14</v>
      </c>
      <c r="I525" s="41" t="s">
        <v>21</v>
      </c>
      <c r="J525" s="42" t="s">
        <v>16</v>
      </c>
      <c r="K525" s="42" t="s">
        <v>20</v>
      </c>
      <c r="L525" s="28" t="s">
        <v>21</v>
      </c>
      <c r="N525" s="30" t="s">
        <v>2752</v>
      </c>
    </row>
    <row r="526" spans="1:14" x14ac:dyDescent="0.3">
      <c r="A526" s="30">
        <v>524</v>
      </c>
      <c r="B526" s="28" t="s">
        <v>1431</v>
      </c>
      <c r="C526" s="28" t="s">
        <v>12</v>
      </c>
      <c r="D526" s="44" t="s">
        <v>3088</v>
      </c>
      <c r="E526" s="32" t="s">
        <v>3089</v>
      </c>
      <c r="F526" s="33">
        <v>41668</v>
      </c>
      <c r="G526" s="33">
        <v>48973</v>
      </c>
      <c r="H526" s="42" t="s">
        <v>44</v>
      </c>
      <c r="I526" s="45"/>
      <c r="J526" s="42" t="s">
        <v>16</v>
      </c>
      <c r="K526" s="42" t="s">
        <v>20</v>
      </c>
      <c r="L526" s="28" t="s">
        <v>21</v>
      </c>
      <c r="N526" s="30" t="s">
        <v>2752</v>
      </c>
    </row>
    <row r="527" spans="1:14" x14ac:dyDescent="0.3">
      <c r="A527" s="30">
        <v>525</v>
      </c>
      <c r="B527" s="28" t="s">
        <v>1431</v>
      </c>
      <c r="C527" s="28" t="s">
        <v>12</v>
      </c>
      <c r="D527" s="44" t="s">
        <v>4624</v>
      </c>
      <c r="E527" s="32" t="s">
        <v>1776</v>
      </c>
      <c r="F527" s="33">
        <v>41668</v>
      </c>
      <c r="G527" s="33">
        <v>48973</v>
      </c>
      <c r="H527" s="42" t="s">
        <v>14</v>
      </c>
      <c r="I527" s="41" t="s">
        <v>21</v>
      </c>
      <c r="J527" s="42" t="s">
        <v>16</v>
      </c>
      <c r="K527" s="42" t="s">
        <v>20</v>
      </c>
      <c r="L527" s="28" t="s">
        <v>21</v>
      </c>
      <c r="M527" s="28"/>
      <c r="N527" s="30" t="s">
        <v>2752</v>
      </c>
    </row>
    <row r="528" spans="1:14" x14ac:dyDescent="0.3">
      <c r="A528" s="30">
        <v>526</v>
      </c>
      <c r="B528" s="28" t="s">
        <v>1431</v>
      </c>
      <c r="C528" s="28" t="s">
        <v>12</v>
      </c>
      <c r="D528" s="44" t="s">
        <v>4623</v>
      </c>
      <c r="E528" s="32" t="s">
        <v>1777</v>
      </c>
      <c r="F528" s="33">
        <v>41850</v>
      </c>
      <c r="G528" s="33">
        <v>49155</v>
      </c>
      <c r="H528" s="42" t="s">
        <v>14</v>
      </c>
      <c r="I528" s="41" t="s">
        <v>21</v>
      </c>
      <c r="J528" s="42" t="s">
        <v>16</v>
      </c>
      <c r="K528" s="42" t="s">
        <v>20</v>
      </c>
      <c r="L528" s="28" t="s">
        <v>21</v>
      </c>
      <c r="M528" s="28"/>
      <c r="N528" s="30" t="s">
        <v>2752</v>
      </c>
    </row>
    <row r="529" spans="1:14" x14ac:dyDescent="0.3">
      <c r="A529" s="30">
        <v>527</v>
      </c>
      <c r="B529" s="28" t="s">
        <v>1431</v>
      </c>
      <c r="C529" s="28" t="s">
        <v>12</v>
      </c>
      <c r="D529" s="44" t="s">
        <v>4622</v>
      </c>
      <c r="E529" s="32" t="s">
        <v>1778</v>
      </c>
      <c r="F529" s="33">
        <v>41897</v>
      </c>
      <c r="G529" s="33">
        <v>49202</v>
      </c>
      <c r="H529" s="42" t="s">
        <v>44</v>
      </c>
      <c r="I529" s="41" t="s">
        <v>21</v>
      </c>
      <c r="J529" s="42" t="s">
        <v>16</v>
      </c>
      <c r="K529" s="42" t="s">
        <v>20</v>
      </c>
      <c r="L529" s="28" t="s">
        <v>21</v>
      </c>
      <c r="M529" s="28"/>
      <c r="N529" s="30" t="s">
        <v>2752</v>
      </c>
    </row>
    <row r="530" spans="1:14" x14ac:dyDescent="0.3">
      <c r="A530" s="30">
        <v>528</v>
      </c>
      <c r="B530" s="28" t="s">
        <v>1431</v>
      </c>
      <c r="C530" s="28" t="s">
        <v>12</v>
      </c>
      <c r="D530" s="44" t="s">
        <v>3068</v>
      </c>
      <c r="E530" s="32" t="s">
        <v>3069</v>
      </c>
      <c r="F530" s="33">
        <v>41948</v>
      </c>
      <c r="G530" s="33">
        <v>49253</v>
      </c>
      <c r="H530" s="42" t="s">
        <v>14</v>
      </c>
      <c r="I530" s="45"/>
      <c r="J530" s="42" t="s">
        <v>16</v>
      </c>
      <c r="K530" s="42" t="s">
        <v>20</v>
      </c>
      <c r="L530" s="28" t="s">
        <v>21</v>
      </c>
      <c r="N530" s="30" t="s">
        <v>2752</v>
      </c>
    </row>
    <row r="531" spans="1:14" x14ac:dyDescent="0.3">
      <c r="A531" s="30">
        <v>529</v>
      </c>
      <c r="B531" s="28" t="s">
        <v>1431</v>
      </c>
      <c r="C531" s="28" t="s">
        <v>12</v>
      </c>
      <c r="D531" s="44" t="s">
        <v>3084</v>
      </c>
      <c r="E531" s="32" t="s">
        <v>3085</v>
      </c>
      <c r="F531" s="33">
        <v>42045</v>
      </c>
      <c r="G531" s="33">
        <v>49350</v>
      </c>
      <c r="H531" s="42" t="s">
        <v>44</v>
      </c>
      <c r="I531" s="45"/>
      <c r="J531" s="42" t="s">
        <v>16</v>
      </c>
      <c r="K531" s="42" t="s">
        <v>20</v>
      </c>
      <c r="L531" s="28" t="s">
        <v>21</v>
      </c>
      <c r="N531" s="30" t="s">
        <v>2752</v>
      </c>
    </row>
    <row r="532" spans="1:14" x14ac:dyDescent="0.3">
      <c r="A532" s="30">
        <v>530</v>
      </c>
      <c r="B532" s="28" t="s">
        <v>1431</v>
      </c>
      <c r="C532" s="28" t="s">
        <v>12</v>
      </c>
      <c r="D532" s="44" t="s">
        <v>3072</v>
      </c>
      <c r="E532" s="32" t="s">
        <v>3073</v>
      </c>
      <c r="F532" s="33">
        <v>42244</v>
      </c>
      <c r="G532" s="33">
        <v>49549</v>
      </c>
      <c r="H532" s="42" t="s">
        <v>14</v>
      </c>
      <c r="I532" s="45"/>
      <c r="J532" s="42" t="s">
        <v>16</v>
      </c>
      <c r="K532" s="42" t="s">
        <v>20</v>
      </c>
      <c r="L532" s="28" t="s">
        <v>21</v>
      </c>
      <c r="N532" s="30" t="s">
        <v>2752</v>
      </c>
    </row>
    <row r="533" spans="1:14" x14ac:dyDescent="0.3">
      <c r="A533" s="30">
        <v>531</v>
      </c>
      <c r="B533" s="28" t="s">
        <v>1431</v>
      </c>
      <c r="C533" s="28" t="s">
        <v>12</v>
      </c>
      <c r="D533" s="44" t="s">
        <v>3086</v>
      </c>
      <c r="E533" s="32" t="s">
        <v>3087</v>
      </c>
      <c r="F533" s="33">
        <v>42258</v>
      </c>
      <c r="G533" s="33">
        <v>49563</v>
      </c>
      <c r="H533" s="42" t="s">
        <v>14</v>
      </c>
      <c r="I533" s="45"/>
      <c r="J533" s="42" t="s">
        <v>16</v>
      </c>
      <c r="K533" s="42" t="s">
        <v>20</v>
      </c>
      <c r="L533" s="28" t="s">
        <v>21</v>
      </c>
      <c r="N533" s="30" t="s">
        <v>2752</v>
      </c>
    </row>
    <row r="534" spans="1:14" x14ac:dyDescent="0.3">
      <c r="A534" s="30">
        <v>532</v>
      </c>
      <c r="B534" s="28" t="s">
        <v>1431</v>
      </c>
      <c r="C534" s="28" t="s">
        <v>12</v>
      </c>
      <c r="D534" s="44" t="s">
        <v>3074</v>
      </c>
      <c r="E534" s="32" t="s">
        <v>3075</v>
      </c>
      <c r="F534" s="33">
        <v>42291</v>
      </c>
      <c r="G534" s="33">
        <v>49596</v>
      </c>
      <c r="H534" s="42" t="s">
        <v>44</v>
      </c>
      <c r="I534" s="45"/>
      <c r="J534" s="42" t="s">
        <v>16</v>
      </c>
      <c r="K534" s="42" t="s">
        <v>20</v>
      </c>
      <c r="L534" s="28" t="s">
        <v>21</v>
      </c>
      <c r="N534" s="30" t="s">
        <v>2752</v>
      </c>
    </row>
    <row r="535" spans="1:14" x14ac:dyDescent="0.3">
      <c r="A535" s="30">
        <v>533</v>
      </c>
      <c r="B535" s="28" t="s">
        <v>1431</v>
      </c>
      <c r="C535" s="28" t="s">
        <v>12</v>
      </c>
      <c r="D535" s="44" t="s">
        <v>3076</v>
      </c>
      <c r="E535" s="32" t="s">
        <v>3077</v>
      </c>
      <c r="F535" s="33">
        <v>42291</v>
      </c>
      <c r="G535" s="33">
        <v>49596</v>
      </c>
      <c r="H535" s="42" t="s">
        <v>44</v>
      </c>
      <c r="I535" s="45"/>
      <c r="J535" s="42" t="s">
        <v>16</v>
      </c>
      <c r="K535" s="42" t="s">
        <v>20</v>
      </c>
      <c r="L535" s="28" t="s">
        <v>21</v>
      </c>
      <c r="N535" s="30" t="s">
        <v>2752</v>
      </c>
    </row>
    <row r="536" spans="1:14" x14ac:dyDescent="0.3">
      <c r="A536" s="30">
        <v>534</v>
      </c>
      <c r="B536" s="28" t="s">
        <v>1431</v>
      </c>
      <c r="C536" s="28" t="s">
        <v>12</v>
      </c>
      <c r="D536" s="44" t="s">
        <v>3078</v>
      </c>
      <c r="E536" s="32" t="s">
        <v>3079</v>
      </c>
      <c r="F536" s="33">
        <v>42415</v>
      </c>
      <c r="G536" s="33">
        <v>49720</v>
      </c>
      <c r="H536" s="42" t="s">
        <v>44</v>
      </c>
      <c r="I536" s="45"/>
      <c r="J536" s="42" t="s">
        <v>16</v>
      </c>
      <c r="K536" s="42" t="s">
        <v>20</v>
      </c>
      <c r="L536" s="28" t="s">
        <v>21</v>
      </c>
      <c r="N536" s="30" t="s">
        <v>2752</v>
      </c>
    </row>
    <row r="537" spans="1:14" x14ac:dyDescent="0.3">
      <c r="A537" s="30">
        <v>535</v>
      </c>
      <c r="B537" s="28" t="s">
        <v>1431</v>
      </c>
      <c r="C537" s="28" t="s">
        <v>12</v>
      </c>
      <c r="D537" s="44" t="s">
        <v>3080</v>
      </c>
      <c r="E537" s="32" t="s">
        <v>3081</v>
      </c>
      <c r="F537" s="33">
        <v>42538</v>
      </c>
      <c r="G537" s="33">
        <v>49843</v>
      </c>
      <c r="H537" s="42" t="s">
        <v>14</v>
      </c>
      <c r="I537" s="45"/>
      <c r="J537" s="42" t="s">
        <v>16</v>
      </c>
      <c r="K537" s="42" t="s">
        <v>20</v>
      </c>
      <c r="L537" s="28" t="s">
        <v>21</v>
      </c>
      <c r="N537" s="30" t="s">
        <v>2752</v>
      </c>
    </row>
    <row r="538" spans="1:14" x14ac:dyDescent="0.3">
      <c r="A538" s="30">
        <v>536</v>
      </c>
      <c r="B538" s="28" t="s">
        <v>1431</v>
      </c>
      <c r="C538" s="28" t="s">
        <v>12</v>
      </c>
      <c r="D538" s="44" t="s">
        <v>3082</v>
      </c>
      <c r="E538" s="32" t="s">
        <v>3083</v>
      </c>
      <c r="F538" s="33">
        <v>42704</v>
      </c>
      <c r="G538" s="33">
        <v>50009</v>
      </c>
      <c r="H538" s="42" t="s">
        <v>44</v>
      </c>
      <c r="I538" s="45"/>
      <c r="J538" s="42" t="s">
        <v>16</v>
      </c>
      <c r="K538" s="42" t="s">
        <v>20</v>
      </c>
      <c r="L538" s="28" t="s">
        <v>21</v>
      </c>
      <c r="N538" s="30" t="s">
        <v>2752</v>
      </c>
    </row>
    <row r="539" spans="1:14" x14ac:dyDescent="0.3">
      <c r="A539" s="30">
        <v>537</v>
      </c>
      <c r="B539" s="28" t="s">
        <v>1431</v>
      </c>
      <c r="C539" s="28" t="s">
        <v>12</v>
      </c>
      <c r="D539" s="44" t="s">
        <v>3070</v>
      </c>
      <c r="E539" s="32" t="s">
        <v>3071</v>
      </c>
      <c r="F539" s="33">
        <v>43080</v>
      </c>
      <c r="G539" s="33">
        <v>50385</v>
      </c>
      <c r="H539" s="42" t="s">
        <v>44</v>
      </c>
      <c r="I539" s="45"/>
      <c r="J539" s="42" t="s">
        <v>16</v>
      </c>
      <c r="K539" s="42" t="s">
        <v>20</v>
      </c>
      <c r="L539" s="28" t="s">
        <v>21</v>
      </c>
      <c r="N539" s="30" t="s">
        <v>2752</v>
      </c>
    </row>
    <row r="540" spans="1:14" x14ac:dyDescent="0.3">
      <c r="A540" s="30">
        <v>538</v>
      </c>
      <c r="B540" s="28" t="s">
        <v>1431</v>
      </c>
      <c r="C540" s="28" t="s">
        <v>12</v>
      </c>
      <c r="D540" s="44" t="s">
        <v>3062</v>
      </c>
      <c r="E540" s="32" t="s">
        <v>3063</v>
      </c>
      <c r="F540" s="33">
        <v>43829</v>
      </c>
      <c r="G540" s="33">
        <v>51134</v>
      </c>
      <c r="H540" s="42" t="s">
        <v>52</v>
      </c>
      <c r="I540" s="45"/>
      <c r="J540" s="42" t="s">
        <v>16</v>
      </c>
      <c r="K540" s="42" t="s">
        <v>20</v>
      </c>
      <c r="L540" s="28" t="s">
        <v>21</v>
      </c>
      <c r="N540" s="30" t="s">
        <v>2752</v>
      </c>
    </row>
    <row r="541" spans="1:14" x14ac:dyDescent="0.3">
      <c r="A541" s="30">
        <v>539</v>
      </c>
      <c r="B541" s="28" t="s">
        <v>1431</v>
      </c>
      <c r="C541" s="28" t="s">
        <v>12</v>
      </c>
      <c r="D541" s="44" t="s">
        <v>3064</v>
      </c>
      <c r="E541" s="32" t="s">
        <v>3065</v>
      </c>
      <c r="F541" s="33">
        <v>44348</v>
      </c>
      <c r="G541" s="33">
        <v>51653</v>
      </c>
      <c r="H541" s="42" t="s">
        <v>44</v>
      </c>
      <c r="I541" s="45"/>
      <c r="J541" s="42" t="s">
        <v>16</v>
      </c>
      <c r="K541" s="42" t="s">
        <v>20</v>
      </c>
      <c r="L541" s="28" t="s">
        <v>21</v>
      </c>
      <c r="N541" s="30" t="s">
        <v>2752</v>
      </c>
    </row>
    <row r="542" spans="1:14" x14ac:dyDescent="0.3">
      <c r="A542" s="30">
        <v>540</v>
      </c>
      <c r="B542" s="28" t="s">
        <v>1431</v>
      </c>
      <c r="C542" s="28" t="s">
        <v>12</v>
      </c>
      <c r="D542" s="44" t="s">
        <v>3066</v>
      </c>
      <c r="E542" s="32" t="s">
        <v>3067</v>
      </c>
      <c r="F542" s="33">
        <v>44993</v>
      </c>
      <c r="G542" s="33">
        <v>52298</v>
      </c>
      <c r="H542" s="42" t="s">
        <v>2760</v>
      </c>
      <c r="I542" s="45"/>
      <c r="J542" s="42" t="s">
        <v>16</v>
      </c>
      <c r="K542" s="42" t="s">
        <v>20</v>
      </c>
      <c r="L542" s="28" t="s">
        <v>21</v>
      </c>
      <c r="N542" s="30" t="s">
        <v>2752</v>
      </c>
    </row>
    <row r="543" spans="1:14" x14ac:dyDescent="0.3">
      <c r="A543" s="30">
        <v>541</v>
      </c>
      <c r="B543" s="28" t="s">
        <v>154</v>
      </c>
      <c r="C543" s="28" t="s">
        <v>12</v>
      </c>
      <c r="D543" s="44" t="s">
        <v>3742</v>
      </c>
      <c r="E543" s="32" t="s">
        <v>157</v>
      </c>
      <c r="F543" s="33">
        <v>41667</v>
      </c>
      <c r="G543" s="33">
        <v>48972</v>
      </c>
      <c r="H543" s="42" t="s">
        <v>124</v>
      </c>
      <c r="I543" s="45"/>
      <c r="J543" s="42" t="s">
        <v>25</v>
      </c>
      <c r="K543" s="42" t="s">
        <v>20</v>
      </c>
      <c r="L543" s="28" t="s">
        <v>21</v>
      </c>
      <c r="N543" s="30" t="s">
        <v>2752</v>
      </c>
    </row>
    <row r="544" spans="1:14" x14ac:dyDescent="0.3">
      <c r="A544" s="30">
        <v>542</v>
      </c>
      <c r="B544" s="28" t="s">
        <v>154</v>
      </c>
      <c r="C544" s="28" t="s">
        <v>12</v>
      </c>
      <c r="D544" s="44" t="s">
        <v>3743</v>
      </c>
      <c r="E544" s="32" t="s">
        <v>158</v>
      </c>
      <c r="F544" s="33">
        <v>41667</v>
      </c>
      <c r="G544" s="33">
        <v>48972</v>
      </c>
      <c r="H544" s="42" t="s">
        <v>124</v>
      </c>
      <c r="I544" s="45"/>
      <c r="J544" s="42" t="s">
        <v>25</v>
      </c>
      <c r="K544" s="42" t="s">
        <v>20</v>
      </c>
      <c r="L544" s="28" t="s">
        <v>21</v>
      </c>
      <c r="N544" s="30" t="s">
        <v>2752</v>
      </c>
    </row>
    <row r="545" spans="1:14" x14ac:dyDescent="0.3">
      <c r="A545" s="30">
        <v>543</v>
      </c>
      <c r="B545" s="28" t="s">
        <v>154</v>
      </c>
      <c r="C545" s="28" t="s">
        <v>12</v>
      </c>
      <c r="D545" s="44" t="s">
        <v>3741</v>
      </c>
      <c r="E545" s="32" t="s">
        <v>156</v>
      </c>
      <c r="F545" s="33">
        <v>41928</v>
      </c>
      <c r="G545" s="33">
        <v>49233</v>
      </c>
      <c r="H545" s="42" t="s">
        <v>44</v>
      </c>
      <c r="I545" s="45"/>
      <c r="J545" s="42" t="s">
        <v>25</v>
      </c>
      <c r="K545" s="42" t="s">
        <v>20</v>
      </c>
      <c r="L545" s="28" t="s">
        <v>21</v>
      </c>
      <c r="N545" s="30" t="s">
        <v>2752</v>
      </c>
    </row>
    <row r="546" spans="1:14" x14ac:dyDescent="0.3">
      <c r="A546" s="30">
        <v>544</v>
      </c>
      <c r="B546" s="28" t="s">
        <v>154</v>
      </c>
      <c r="C546" s="28" t="s">
        <v>12</v>
      </c>
      <c r="D546" s="44" t="s">
        <v>3744</v>
      </c>
      <c r="E546" s="32" t="s">
        <v>155</v>
      </c>
      <c r="F546" s="33">
        <v>42415</v>
      </c>
      <c r="G546" s="33">
        <v>49720</v>
      </c>
      <c r="H546" s="42" t="s">
        <v>124</v>
      </c>
      <c r="I546" s="45"/>
      <c r="J546" s="42" t="s">
        <v>25</v>
      </c>
      <c r="K546" s="42" t="s">
        <v>20</v>
      </c>
      <c r="L546" s="28" t="s">
        <v>21</v>
      </c>
      <c r="N546" s="30" t="s">
        <v>2752</v>
      </c>
    </row>
    <row r="547" spans="1:14" x14ac:dyDescent="0.3">
      <c r="A547" s="30">
        <v>545</v>
      </c>
      <c r="B547" s="28" t="s">
        <v>154</v>
      </c>
      <c r="C547" s="28" t="s">
        <v>12</v>
      </c>
      <c r="D547" s="44" t="s">
        <v>3745</v>
      </c>
      <c r="E547" s="32" t="s">
        <v>159</v>
      </c>
      <c r="F547" s="33">
        <v>43053</v>
      </c>
      <c r="G547" s="33">
        <v>50358</v>
      </c>
      <c r="H547" s="42" t="s">
        <v>124</v>
      </c>
      <c r="I547" s="45"/>
      <c r="J547" s="42" t="s">
        <v>25</v>
      </c>
      <c r="K547" s="42" t="s">
        <v>20</v>
      </c>
      <c r="L547" s="28" t="s">
        <v>21</v>
      </c>
      <c r="N547" s="30" t="s">
        <v>2752</v>
      </c>
    </row>
    <row r="548" spans="1:14" x14ac:dyDescent="0.3">
      <c r="A548" s="30">
        <v>546</v>
      </c>
      <c r="B548" s="28" t="s">
        <v>187</v>
      </c>
      <c r="C548" s="28" t="s">
        <v>12</v>
      </c>
      <c r="D548" s="44" t="s">
        <v>4917</v>
      </c>
      <c r="E548" s="32" t="s">
        <v>2609</v>
      </c>
      <c r="F548" s="33">
        <v>38965</v>
      </c>
      <c r="G548" s="33">
        <v>46270</v>
      </c>
      <c r="H548" s="42" t="s">
        <v>44</v>
      </c>
      <c r="I548" s="41" t="s">
        <v>87</v>
      </c>
      <c r="J548" s="42" t="s">
        <v>16</v>
      </c>
      <c r="K548" s="42" t="s">
        <v>20</v>
      </c>
      <c r="L548" s="28" t="s">
        <v>21</v>
      </c>
      <c r="M548" s="27" t="s">
        <v>1190</v>
      </c>
      <c r="N548" s="30" t="s">
        <v>2752</v>
      </c>
    </row>
    <row r="549" spans="1:14" x14ac:dyDescent="0.3">
      <c r="A549" s="30">
        <v>547</v>
      </c>
      <c r="B549" s="28" t="s">
        <v>187</v>
      </c>
      <c r="C549" s="28" t="s">
        <v>12</v>
      </c>
      <c r="D549" s="44" t="s">
        <v>5027</v>
      </c>
      <c r="E549" s="32" t="s">
        <v>1188</v>
      </c>
      <c r="F549" s="33">
        <v>39197</v>
      </c>
      <c r="G549" s="33">
        <v>46502</v>
      </c>
      <c r="H549" s="42" t="s">
        <v>49</v>
      </c>
      <c r="I549" s="41" t="s">
        <v>1189</v>
      </c>
      <c r="J549" s="42" t="s">
        <v>16</v>
      </c>
      <c r="K549" s="42" t="s">
        <v>20</v>
      </c>
      <c r="L549" s="28" t="s">
        <v>21</v>
      </c>
      <c r="M549" s="27" t="s">
        <v>1190</v>
      </c>
      <c r="N549" s="30" t="s">
        <v>2752</v>
      </c>
    </row>
    <row r="550" spans="1:14" x14ac:dyDescent="0.3">
      <c r="A550" s="30">
        <v>548</v>
      </c>
      <c r="B550" s="28" t="s">
        <v>187</v>
      </c>
      <c r="C550" s="28" t="s">
        <v>12</v>
      </c>
      <c r="D550" s="44" t="s">
        <v>5032</v>
      </c>
      <c r="E550" s="32" t="s">
        <v>1191</v>
      </c>
      <c r="F550" s="33">
        <v>39328</v>
      </c>
      <c r="G550" s="33">
        <v>46633</v>
      </c>
      <c r="H550" s="42" t="s">
        <v>44</v>
      </c>
      <c r="I550" s="41" t="s">
        <v>1192</v>
      </c>
      <c r="J550" s="42" t="s">
        <v>16</v>
      </c>
      <c r="K550" s="42" t="s">
        <v>20</v>
      </c>
      <c r="L550" s="28" t="s">
        <v>21</v>
      </c>
      <c r="M550" s="27" t="s">
        <v>1190</v>
      </c>
      <c r="N550" s="30" t="s">
        <v>2752</v>
      </c>
    </row>
    <row r="551" spans="1:14" x14ac:dyDescent="0.3">
      <c r="A551" s="30">
        <v>549</v>
      </c>
      <c r="B551" s="28" t="s">
        <v>187</v>
      </c>
      <c r="C551" s="28" t="s">
        <v>12</v>
      </c>
      <c r="D551" s="44" t="s">
        <v>5033</v>
      </c>
      <c r="E551" s="32" t="s">
        <v>1193</v>
      </c>
      <c r="F551" s="33">
        <v>39414</v>
      </c>
      <c r="G551" s="33">
        <v>46719</v>
      </c>
      <c r="H551" s="42" t="s">
        <v>44</v>
      </c>
      <c r="I551" s="41" t="s">
        <v>67</v>
      </c>
      <c r="J551" s="42" t="s">
        <v>16</v>
      </c>
      <c r="K551" s="42" t="s">
        <v>20</v>
      </c>
      <c r="L551" s="28" t="s">
        <v>21</v>
      </c>
      <c r="M551" s="27" t="s">
        <v>1190</v>
      </c>
      <c r="N551" s="30" t="s">
        <v>2752</v>
      </c>
    </row>
    <row r="552" spans="1:14" x14ac:dyDescent="0.3">
      <c r="A552" s="30">
        <v>550</v>
      </c>
      <c r="B552" s="28" t="s">
        <v>187</v>
      </c>
      <c r="C552" s="28" t="s">
        <v>12</v>
      </c>
      <c r="D552" s="44" t="s">
        <v>5034</v>
      </c>
      <c r="E552" s="32" t="s">
        <v>1194</v>
      </c>
      <c r="F552" s="33">
        <v>39427</v>
      </c>
      <c r="G552" s="33">
        <v>46732</v>
      </c>
      <c r="H552" s="42" t="s">
        <v>44</v>
      </c>
      <c r="I552" s="41" t="s">
        <v>67</v>
      </c>
      <c r="J552" s="42" t="s">
        <v>16</v>
      </c>
      <c r="K552" s="42" t="s">
        <v>20</v>
      </c>
      <c r="L552" s="28" t="s">
        <v>21</v>
      </c>
      <c r="M552" s="27" t="s">
        <v>1190</v>
      </c>
      <c r="N552" s="30" t="s">
        <v>2752</v>
      </c>
    </row>
    <row r="553" spans="1:14" x14ac:dyDescent="0.3">
      <c r="A553" s="30">
        <v>551</v>
      </c>
      <c r="B553" s="28" t="s">
        <v>187</v>
      </c>
      <c r="C553" s="28" t="s">
        <v>12</v>
      </c>
      <c r="D553" s="44" t="s">
        <v>5035</v>
      </c>
      <c r="E553" s="32" t="s">
        <v>1195</v>
      </c>
      <c r="F553" s="33">
        <v>39506</v>
      </c>
      <c r="G553" s="33">
        <v>46811</v>
      </c>
      <c r="H553" s="42" t="s">
        <v>52</v>
      </c>
      <c r="I553" s="41" t="s">
        <v>115</v>
      </c>
      <c r="J553" s="42" t="s">
        <v>16</v>
      </c>
      <c r="K553" s="42" t="s">
        <v>20</v>
      </c>
      <c r="L553" s="28" t="s">
        <v>21</v>
      </c>
      <c r="M553" s="27" t="s">
        <v>1190</v>
      </c>
      <c r="N553" s="30" t="s">
        <v>2752</v>
      </c>
    </row>
    <row r="554" spans="1:14" x14ac:dyDescent="0.3">
      <c r="A554" s="30">
        <v>552</v>
      </c>
      <c r="B554" s="28" t="s">
        <v>187</v>
      </c>
      <c r="C554" s="28" t="s">
        <v>12</v>
      </c>
      <c r="D554" s="44" t="s">
        <v>5036</v>
      </c>
      <c r="E554" s="32" t="s">
        <v>1196</v>
      </c>
      <c r="F554" s="33">
        <v>39528</v>
      </c>
      <c r="G554" s="33">
        <v>46833</v>
      </c>
      <c r="H554" s="42" t="s">
        <v>44</v>
      </c>
      <c r="I554" s="41" t="s">
        <v>45</v>
      </c>
      <c r="J554" s="42" t="s">
        <v>16</v>
      </c>
      <c r="K554" s="42" t="s">
        <v>20</v>
      </c>
      <c r="L554" s="28" t="s">
        <v>21</v>
      </c>
      <c r="M554" s="27" t="s">
        <v>1190</v>
      </c>
      <c r="N554" s="30" t="s">
        <v>2752</v>
      </c>
    </row>
    <row r="555" spans="1:14" x14ac:dyDescent="0.3">
      <c r="A555" s="30">
        <v>553</v>
      </c>
      <c r="B555" s="28" t="s">
        <v>187</v>
      </c>
      <c r="C555" s="28" t="s">
        <v>12</v>
      </c>
      <c r="D555" s="44" t="s">
        <v>5037</v>
      </c>
      <c r="E555" s="32" t="s">
        <v>1197</v>
      </c>
      <c r="F555" s="33">
        <v>39528</v>
      </c>
      <c r="G555" s="33">
        <v>46833</v>
      </c>
      <c r="H555" s="42" t="s">
        <v>44</v>
      </c>
      <c r="I555" s="41" t="s">
        <v>45</v>
      </c>
      <c r="J555" s="42" t="s">
        <v>16</v>
      </c>
      <c r="K555" s="42" t="s">
        <v>20</v>
      </c>
      <c r="L555" s="28" t="s">
        <v>21</v>
      </c>
      <c r="M555" s="27" t="s">
        <v>1190</v>
      </c>
      <c r="N555" s="30" t="s">
        <v>2752</v>
      </c>
    </row>
    <row r="556" spans="1:14" x14ac:dyDescent="0.3">
      <c r="A556" s="30">
        <v>554</v>
      </c>
      <c r="B556" s="28" t="s">
        <v>187</v>
      </c>
      <c r="C556" s="28" t="s">
        <v>12</v>
      </c>
      <c r="D556" s="44" t="s">
        <v>5038</v>
      </c>
      <c r="E556" s="32" t="s">
        <v>1198</v>
      </c>
      <c r="F556" s="33">
        <v>39541</v>
      </c>
      <c r="G556" s="33">
        <v>46846</v>
      </c>
      <c r="H556" s="42" t="s">
        <v>52</v>
      </c>
      <c r="I556" s="41" t="s">
        <v>418</v>
      </c>
      <c r="J556" s="42" t="s">
        <v>16</v>
      </c>
      <c r="K556" s="42" t="s">
        <v>20</v>
      </c>
      <c r="L556" s="28" t="s">
        <v>21</v>
      </c>
      <c r="M556" s="27" t="s">
        <v>1190</v>
      </c>
      <c r="N556" s="30" t="s">
        <v>2752</v>
      </c>
    </row>
    <row r="557" spans="1:14" x14ac:dyDescent="0.3">
      <c r="A557" s="30">
        <v>555</v>
      </c>
      <c r="B557" s="28" t="s">
        <v>187</v>
      </c>
      <c r="C557" s="28" t="s">
        <v>12</v>
      </c>
      <c r="D557" s="44" t="s">
        <v>5039</v>
      </c>
      <c r="E557" s="32" t="s">
        <v>1199</v>
      </c>
      <c r="F557" s="33">
        <v>39581</v>
      </c>
      <c r="G557" s="33">
        <v>46886</v>
      </c>
      <c r="H557" s="42" t="s">
        <v>44</v>
      </c>
      <c r="I557" s="41" t="s">
        <v>87</v>
      </c>
      <c r="J557" s="42" t="s">
        <v>16</v>
      </c>
      <c r="K557" s="42" t="s">
        <v>20</v>
      </c>
      <c r="L557" s="28" t="s">
        <v>21</v>
      </c>
      <c r="M557" s="27" t="s">
        <v>1190</v>
      </c>
      <c r="N557" s="30" t="s">
        <v>2752</v>
      </c>
    </row>
    <row r="558" spans="1:14" x14ac:dyDescent="0.3">
      <c r="A558" s="30">
        <v>556</v>
      </c>
      <c r="B558" s="28" t="s">
        <v>187</v>
      </c>
      <c r="C558" s="28" t="s">
        <v>12</v>
      </c>
      <c r="D558" s="44" t="s">
        <v>5040</v>
      </c>
      <c r="E558" s="32" t="s">
        <v>1200</v>
      </c>
      <c r="F558" s="33">
        <v>39595</v>
      </c>
      <c r="G558" s="33">
        <v>46900</v>
      </c>
      <c r="H558" s="42" t="s">
        <v>44</v>
      </c>
      <c r="I558" s="41" t="s">
        <v>67</v>
      </c>
      <c r="J558" s="42" t="s">
        <v>16</v>
      </c>
      <c r="K558" s="42" t="s">
        <v>20</v>
      </c>
      <c r="L558" s="28" t="s">
        <v>21</v>
      </c>
      <c r="M558" s="27" t="s">
        <v>1190</v>
      </c>
      <c r="N558" s="30" t="s">
        <v>2752</v>
      </c>
    </row>
    <row r="559" spans="1:14" x14ac:dyDescent="0.3">
      <c r="A559" s="30">
        <v>557</v>
      </c>
      <c r="B559" s="28" t="s">
        <v>187</v>
      </c>
      <c r="C559" s="28" t="s">
        <v>12</v>
      </c>
      <c r="D559" s="44" t="s">
        <v>5041</v>
      </c>
      <c r="E559" s="32" t="s">
        <v>1201</v>
      </c>
      <c r="F559" s="33">
        <v>39615</v>
      </c>
      <c r="G559" s="33">
        <v>46920</v>
      </c>
      <c r="H559" s="42" t="s">
        <v>65</v>
      </c>
      <c r="I559" s="41" t="s">
        <v>1202</v>
      </c>
      <c r="J559" s="42" t="s">
        <v>16</v>
      </c>
      <c r="K559" s="42" t="s">
        <v>20</v>
      </c>
      <c r="L559" s="28" t="s">
        <v>21</v>
      </c>
      <c r="M559" s="27" t="s">
        <v>1190</v>
      </c>
      <c r="N559" s="30" t="s">
        <v>2752</v>
      </c>
    </row>
    <row r="560" spans="1:14" x14ac:dyDescent="0.3">
      <c r="A560" s="30">
        <v>558</v>
      </c>
      <c r="B560" s="28" t="s">
        <v>187</v>
      </c>
      <c r="C560" s="28" t="s">
        <v>12</v>
      </c>
      <c r="D560" s="44" t="s">
        <v>5045</v>
      </c>
      <c r="E560" s="32" t="s">
        <v>1203</v>
      </c>
      <c r="F560" s="33">
        <v>39661</v>
      </c>
      <c r="G560" s="33">
        <v>46966</v>
      </c>
      <c r="H560" s="42" t="s">
        <v>52</v>
      </c>
      <c r="I560" s="41" t="s">
        <v>450</v>
      </c>
      <c r="J560" s="42" t="s">
        <v>16</v>
      </c>
      <c r="K560" s="42" t="s">
        <v>20</v>
      </c>
      <c r="L560" s="28" t="s">
        <v>21</v>
      </c>
      <c r="M560" s="27" t="s">
        <v>1190</v>
      </c>
      <c r="N560" s="30" t="s">
        <v>2752</v>
      </c>
    </row>
    <row r="561" spans="1:14" x14ac:dyDescent="0.3">
      <c r="A561" s="30">
        <v>559</v>
      </c>
      <c r="B561" s="28" t="s">
        <v>187</v>
      </c>
      <c r="C561" s="28" t="s">
        <v>12</v>
      </c>
      <c r="D561" s="44" t="s">
        <v>5055</v>
      </c>
      <c r="E561" s="32" t="s">
        <v>1210</v>
      </c>
      <c r="F561" s="33">
        <v>39791</v>
      </c>
      <c r="G561" s="33">
        <v>47096</v>
      </c>
      <c r="H561" s="42" t="s">
        <v>44</v>
      </c>
      <c r="I561" s="41" t="s">
        <v>87</v>
      </c>
      <c r="J561" s="42" t="s">
        <v>16</v>
      </c>
      <c r="K561" s="42" t="s">
        <v>20</v>
      </c>
      <c r="L561" s="28" t="s">
        <v>21</v>
      </c>
      <c r="M561" s="27" t="s">
        <v>1190</v>
      </c>
      <c r="N561" s="30" t="s">
        <v>2752</v>
      </c>
    </row>
    <row r="562" spans="1:14" x14ac:dyDescent="0.3">
      <c r="A562" s="30">
        <v>560</v>
      </c>
      <c r="B562" s="28" t="s">
        <v>187</v>
      </c>
      <c r="C562" s="28" t="s">
        <v>12</v>
      </c>
      <c r="D562" s="44" t="s">
        <v>5056</v>
      </c>
      <c r="E562" s="32" t="s">
        <v>1211</v>
      </c>
      <c r="F562" s="33">
        <v>39836</v>
      </c>
      <c r="G562" s="33">
        <v>47141</v>
      </c>
      <c r="H562" s="42" t="s">
        <v>44</v>
      </c>
      <c r="I562" s="41" t="s">
        <v>67</v>
      </c>
      <c r="J562" s="42" t="s">
        <v>16</v>
      </c>
      <c r="K562" s="42" t="s">
        <v>20</v>
      </c>
      <c r="L562" s="28" t="s">
        <v>21</v>
      </c>
      <c r="M562" s="27" t="s">
        <v>1190</v>
      </c>
      <c r="N562" s="30" t="s">
        <v>2752</v>
      </c>
    </row>
    <row r="563" spans="1:14" x14ac:dyDescent="0.3">
      <c r="A563" s="30">
        <v>561</v>
      </c>
      <c r="B563" s="28" t="s">
        <v>187</v>
      </c>
      <c r="C563" s="28" t="s">
        <v>12</v>
      </c>
      <c r="D563" s="44" t="s">
        <v>5057</v>
      </c>
      <c r="E563" s="32" t="s">
        <v>1212</v>
      </c>
      <c r="F563" s="33">
        <v>39849</v>
      </c>
      <c r="G563" s="33">
        <v>47154</v>
      </c>
      <c r="H563" s="42" t="s">
        <v>44</v>
      </c>
      <c r="I563" s="41" t="s">
        <v>67</v>
      </c>
      <c r="J563" s="42" t="s">
        <v>16</v>
      </c>
      <c r="K563" s="42" t="s">
        <v>20</v>
      </c>
      <c r="L563" s="28" t="s">
        <v>21</v>
      </c>
      <c r="M563" s="27" t="s">
        <v>1190</v>
      </c>
      <c r="N563" s="30" t="s">
        <v>2752</v>
      </c>
    </row>
    <row r="564" spans="1:14" x14ac:dyDescent="0.3">
      <c r="A564" s="30">
        <v>562</v>
      </c>
      <c r="B564" s="28" t="s">
        <v>187</v>
      </c>
      <c r="C564" s="28" t="s">
        <v>12</v>
      </c>
      <c r="D564" s="44" t="s">
        <v>5058</v>
      </c>
      <c r="E564" s="32" t="s">
        <v>1213</v>
      </c>
      <c r="F564" s="33">
        <v>39870</v>
      </c>
      <c r="G564" s="33">
        <v>47175</v>
      </c>
      <c r="H564" s="42" t="s">
        <v>44</v>
      </c>
      <c r="I564" s="41" t="s">
        <v>1214</v>
      </c>
      <c r="J564" s="42" t="s">
        <v>16</v>
      </c>
      <c r="K564" s="42" t="s">
        <v>20</v>
      </c>
      <c r="L564" s="28" t="s">
        <v>21</v>
      </c>
      <c r="M564" s="27" t="s">
        <v>1190</v>
      </c>
      <c r="N564" s="30" t="s">
        <v>2752</v>
      </c>
    </row>
    <row r="565" spans="1:14" x14ac:dyDescent="0.3">
      <c r="A565" s="30">
        <v>563</v>
      </c>
      <c r="B565" s="28" t="s">
        <v>187</v>
      </c>
      <c r="C565" s="28" t="s">
        <v>12</v>
      </c>
      <c r="D565" s="44" t="s">
        <v>5059</v>
      </c>
      <c r="E565" s="32" t="s">
        <v>1215</v>
      </c>
      <c r="F565" s="33">
        <v>39882</v>
      </c>
      <c r="G565" s="33">
        <v>47187</v>
      </c>
      <c r="H565" s="42" t="s">
        <v>49</v>
      </c>
      <c r="I565" s="41" t="s">
        <v>1216</v>
      </c>
      <c r="J565" s="42" t="s">
        <v>16</v>
      </c>
      <c r="K565" s="42" t="s">
        <v>20</v>
      </c>
      <c r="L565" s="28" t="s">
        <v>21</v>
      </c>
      <c r="M565" s="27" t="s">
        <v>1190</v>
      </c>
      <c r="N565" s="30" t="s">
        <v>2752</v>
      </c>
    </row>
    <row r="566" spans="1:14" x14ac:dyDescent="0.3">
      <c r="A566" s="30">
        <v>564</v>
      </c>
      <c r="B566" s="28" t="s">
        <v>187</v>
      </c>
      <c r="C566" s="28" t="s">
        <v>12</v>
      </c>
      <c r="D566" s="44" t="s">
        <v>5060</v>
      </c>
      <c r="E566" s="32" t="s">
        <v>1217</v>
      </c>
      <c r="F566" s="33">
        <v>39890</v>
      </c>
      <c r="G566" s="33">
        <v>47195</v>
      </c>
      <c r="H566" s="42" t="s">
        <v>44</v>
      </c>
      <c r="I566" s="41" t="s">
        <v>76</v>
      </c>
      <c r="J566" s="42" t="s">
        <v>16</v>
      </c>
      <c r="K566" s="42" t="s">
        <v>20</v>
      </c>
      <c r="L566" s="28" t="s">
        <v>21</v>
      </c>
      <c r="M566" s="27" t="s">
        <v>1190</v>
      </c>
      <c r="N566" s="30" t="s">
        <v>2752</v>
      </c>
    </row>
    <row r="567" spans="1:14" x14ac:dyDescent="0.3">
      <c r="A567" s="30">
        <v>565</v>
      </c>
      <c r="B567" s="28" t="s">
        <v>187</v>
      </c>
      <c r="C567" s="28" t="s">
        <v>12</v>
      </c>
      <c r="D567" s="44" t="s">
        <v>5061</v>
      </c>
      <c r="E567" s="32" t="s">
        <v>1218</v>
      </c>
      <c r="F567" s="33">
        <v>39890</v>
      </c>
      <c r="G567" s="33">
        <v>47195</v>
      </c>
      <c r="H567" s="42" t="s">
        <v>44</v>
      </c>
      <c r="I567" s="41" t="s">
        <v>76</v>
      </c>
      <c r="J567" s="42" t="s">
        <v>16</v>
      </c>
      <c r="K567" s="42" t="s">
        <v>20</v>
      </c>
      <c r="L567" s="28" t="s">
        <v>21</v>
      </c>
      <c r="M567" s="27" t="s">
        <v>1190</v>
      </c>
      <c r="N567" s="30" t="s">
        <v>2752</v>
      </c>
    </row>
    <row r="568" spans="1:14" x14ac:dyDescent="0.3">
      <c r="A568" s="30">
        <v>566</v>
      </c>
      <c r="B568" s="28" t="s">
        <v>187</v>
      </c>
      <c r="C568" s="28" t="s">
        <v>12</v>
      </c>
      <c r="D568" s="44" t="s">
        <v>5062</v>
      </c>
      <c r="E568" s="32" t="s">
        <v>1219</v>
      </c>
      <c r="F568" s="33">
        <v>39952</v>
      </c>
      <c r="G568" s="33">
        <v>47257</v>
      </c>
      <c r="H568" s="42" t="s">
        <v>44</v>
      </c>
      <c r="I568" s="41" t="s">
        <v>87</v>
      </c>
      <c r="J568" s="42" t="s">
        <v>16</v>
      </c>
      <c r="K568" s="42" t="s">
        <v>20</v>
      </c>
      <c r="L568" s="28" t="s">
        <v>21</v>
      </c>
      <c r="M568" s="27" t="s">
        <v>1190</v>
      </c>
      <c r="N568" s="30" t="s">
        <v>2752</v>
      </c>
    </row>
    <row r="569" spans="1:14" x14ac:dyDescent="0.3">
      <c r="A569" s="30">
        <v>567</v>
      </c>
      <c r="B569" s="28" t="s">
        <v>187</v>
      </c>
      <c r="C569" s="28" t="s">
        <v>12</v>
      </c>
      <c r="D569" s="44" t="s">
        <v>5063</v>
      </c>
      <c r="E569" s="32" t="s">
        <v>1220</v>
      </c>
      <c r="F569" s="33">
        <v>39952</v>
      </c>
      <c r="G569" s="33">
        <v>47257</v>
      </c>
      <c r="H569" s="42" t="s">
        <v>44</v>
      </c>
      <c r="I569" s="41" t="s">
        <v>1221</v>
      </c>
      <c r="J569" s="42" t="s">
        <v>16</v>
      </c>
      <c r="K569" s="42" t="s">
        <v>20</v>
      </c>
      <c r="L569" s="28" t="s">
        <v>21</v>
      </c>
      <c r="M569" s="27" t="s">
        <v>1190</v>
      </c>
      <c r="N569" s="30" t="s">
        <v>2752</v>
      </c>
    </row>
    <row r="570" spans="1:14" x14ac:dyDescent="0.3">
      <c r="A570" s="30">
        <v>568</v>
      </c>
      <c r="B570" s="28" t="s">
        <v>187</v>
      </c>
      <c r="C570" s="28" t="s">
        <v>12</v>
      </c>
      <c r="D570" s="44" t="s">
        <v>5064</v>
      </c>
      <c r="E570" s="32" t="s">
        <v>1222</v>
      </c>
      <c r="F570" s="33">
        <v>39965</v>
      </c>
      <c r="G570" s="33">
        <v>47270</v>
      </c>
      <c r="H570" s="42" t="s">
        <v>44</v>
      </c>
      <c r="I570" s="41" t="s">
        <v>1223</v>
      </c>
      <c r="J570" s="42" t="s">
        <v>16</v>
      </c>
      <c r="K570" s="42" t="s">
        <v>20</v>
      </c>
      <c r="L570" s="28" t="s">
        <v>21</v>
      </c>
      <c r="M570" s="27" t="s">
        <v>1190</v>
      </c>
      <c r="N570" s="30" t="s">
        <v>2752</v>
      </c>
    </row>
    <row r="571" spans="1:14" x14ac:dyDescent="0.3">
      <c r="A571" s="30">
        <v>569</v>
      </c>
      <c r="B571" s="28" t="s">
        <v>187</v>
      </c>
      <c r="C571" s="28" t="s">
        <v>12</v>
      </c>
      <c r="D571" s="44" t="s">
        <v>5046</v>
      </c>
      <c r="E571" s="32" t="s">
        <v>1204</v>
      </c>
      <c r="F571" s="33">
        <v>39993</v>
      </c>
      <c r="G571" s="33">
        <v>47298</v>
      </c>
      <c r="H571" s="42" t="s">
        <v>52</v>
      </c>
      <c r="I571" s="41" t="s">
        <v>1128</v>
      </c>
      <c r="J571" s="42" t="s">
        <v>16</v>
      </c>
      <c r="K571" s="42" t="s">
        <v>20</v>
      </c>
      <c r="L571" s="28" t="s">
        <v>21</v>
      </c>
      <c r="M571" s="27" t="s">
        <v>1190</v>
      </c>
      <c r="N571" s="30" t="s">
        <v>2752</v>
      </c>
    </row>
    <row r="572" spans="1:14" x14ac:dyDescent="0.3">
      <c r="A572" s="30">
        <v>570</v>
      </c>
      <c r="B572" s="28" t="s">
        <v>187</v>
      </c>
      <c r="C572" s="28" t="s">
        <v>12</v>
      </c>
      <c r="D572" s="44" t="s">
        <v>5068</v>
      </c>
      <c r="E572" s="32" t="s">
        <v>1224</v>
      </c>
      <c r="F572" s="33">
        <v>40002</v>
      </c>
      <c r="G572" s="33">
        <v>47307</v>
      </c>
      <c r="H572" s="42" t="s">
        <v>44</v>
      </c>
      <c r="I572" s="41" t="s">
        <v>353</v>
      </c>
      <c r="J572" s="42" t="s">
        <v>16</v>
      </c>
      <c r="K572" s="42" t="s">
        <v>20</v>
      </c>
      <c r="L572" s="28" t="s">
        <v>21</v>
      </c>
      <c r="M572" s="27" t="s">
        <v>1190</v>
      </c>
      <c r="N572" s="30" t="s">
        <v>2752</v>
      </c>
    </row>
    <row r="573" spans="1:14" x14ac:dyDescent="0.3">
      <c r="A573" s="30">
        <v>571</v>
      </c>
      <c r="B573" s="28" t="s">
        <v>187</v>
      </c>
      <c r="C573" s="28" t="s">
        <v>12</v>
      </c>
      <c r="D573" s="44" t="s">
        <v>5069</v>
      </c>
      <c r="E573" s="32" t="s">
        <v>1225</v>
      </c>
      <c r="F573" s="33">
        <v>40003</v>
      </c>
      <c r="G573" s="33">
        <v>47308</v>
      </c>
      <c r="H573" s="42" t="s">
        <v>44</v>
      </c>
      <c r="I573" s="41" t="s">
        <v>452</v>
      </c>
      <c r="J573" s="42" t="s">
        <v>16</v>
      </c>
      <c r="K573" s="42" t="s">
        <v>20</v>
      </c>
      <c r="L573" s="28" t="s">
        <v>21</v>
      </c>
      <c r="M573" s="27" t="s">
        <v>1190</v>
      </c>
      <c r="N573" s="30" t="s">
        <v>2752</v>
      </c>
    </row>
    <row r="574" spans="1:14" x14ac:dyDescent="0.3">
      <c r="A574" s="30">
        <v>572</v>
      </c>
      <c r="B574" s="28" t="s">
        <v>187</v>
      </c>
      <c r="C574" s="28" t="s">
        <v>12</v>
      </c>
      <c r="D574" s="44" t="s">
        <v>5070</v>
      </c>
      <c r="E574" s="32" t="s">
        <v>1226</v>
      </c>
      <c r="F574" s="33">
        <v>40023</v>
      </c>
      <c r="G574" s="33">
        <v>47328</v>
      </c>
      <c r="H574" s="42" t="s">
        <v>44</v>
      </c>
      <c r="I574" s="41" t="s">
        <v>67</v>
      </c>
      <c r="J574" s="42" t="s">
        <v>16</v>
      </c>
      <c r="K574" s="42" t="s">
        <v>20</v>
      </c>
      <c r="L574" s="28" t="s">
        <v>21</v>
      </c>
      <c r="M574" s="27" t="s">
        <v>1190</v>
      </c>
      <c r="N574" s="30" t="s">
        <v>2752</v>
      </c>
    </row>
    <row r="575" spans="1:14" x14ac:dyDescent="0.3">
      <c r="A575" s="30">
        <v>573</v>
      </c>
      <c r="B575" s="28" t="s">
        <v>187</v>
      </c>
      <c r="C575" s="28" t="s">
        <v>12</v>
      </c>
      <c r="D575" s="44" t="s">
        <v>5071</v>
      </c>
      <c r="E575" s="32" t="s">
        <v>1227</v>
      </c>
      <c r="F575" s="33">
        <v>40042</v>
      </c>
      <c r="G575" s="33">
        <v>47347</v>
      </c>
      <c r="H575" s="42" t="s">
        <v>44</v>
      </c>
      <c r="I575" s="41" t="s">
        <v>45</v>
      </c>
      <c r="J575" s="42" t="s">
        <v>16</v>
      </c>
      <c r="K575" s="42" t="s">
        <v>20</v>
      </c>
      <c r="L575" s="28" t="s">
        <v>21</v>
      </c>
      <c r="M575" s="27" t="s">
        <v>1190</v>
      </c>
      <c r="N575" s="30" t="s">
        <v>2752</v>
      </c>
    </row>
    <row r="576" spans="1:14" x14ac:dyDescent="0.3">
      <c r="A576" s="30">
        <v>574</v>
      </c>
      <c r="B576" s="28" t="s">
        <v>187</v>
      </c>
      <c r="C576" s="28" t="s">
        <v>12</v>
      </c>
      <c r="D576" s="44" t="s">
        <v>5072</v>
      </c>
      <c r="E576" s="32" t="s">
        <v>1228</v>
      </c>
      <c r="F576" s="33">
        <v>40059</v>
      </c>
      <c r="G576" s="33">
        <v>47364</v>
      </c>
      <c r="H576" s="42" t="s">
        <v>14</v>
      </c>
      <c r="I576" s="41" t="s">
        <v>1229</v>
      </c>
      <c r="J576" s="42" t="s">
        <v>16</v>
      </c>
      <c r="K576" s="42" t="s">
        <v>20</v>
      </c>
      <c r="L576" s="28" t="s">
        <v>21</v>
      </c>
      <c r="M576" s="27" t="s">
        <v>1190</v>
      </c>
      <c r="N576" s="30" t="s">
        <v>2752</v>
      </c>
    </row>
    <row r="577" spans="1:14" x14ac:dyDescent="0.3">
      <c r="A577" s="30">
        <v>575</v>
      </c>
      <c r="B577" s="28" t="s">
        <v>187</v>
      </c>
      <c r="C577" s="28" t="s">
        <v>12</v>
      </c>
      <c r="D577" s="44" t="s">
        <v>5073</v>
      </c>
      <c r="E577" s="32" t="s">
        <v>1230</v>
      </c>
      <c r="F577" s="33">
        <v>40059</v>
      </c>
      <c r="G577" s="33">
        <v>47364</v>
      </c>
      <c r="H577" s="42" t="s">
        <v>14</v>
      </c>
      <c r="I577" s="41" t="s">
        <v>1229</v>
      </c>
      <c r="J577" s="42" t="s">
        <v>16</v>
      </c>
      <c r="K577" s="42" t="s">
        <v>20</v>
      </c>
      <c r="L577" s="28" t="s">
        <v>21</v>
      </c>
      <c r="M577" s="27" t="s">
        <v>1190</v>
      </c>
      <c r="N577" s="30" t="s">
        <v>2752</v>
      </c>
    </row>
    <row r="578" spans="1:14" x14ac:dyDescent="0.3">
      <c r="A578" s="30">
        <v>576</v>
      </c>
      <c r="B578" s="28" t="s">
        <v>187</v>
      </c>
      <c r="C578" s="28" t="s">
        <v>12</v>
      </c>
      <c r="D578" s="44" t="s">
        <v>5074</v>
      </c>
      <c r="E578" s="32" t="s">
        <v>1231</v>
      </c>
      <c r="F578" s="33">
        <v>40092</v>
      </c>
      <c r="G578" s="33">
        <v>47397</v>
      </c>
      <c r="H578" s="42" t="s">
        <v>44</v>
      </c>
      <c r="I578" s="41" t="s">
        <v>87</v>
      </c>
      <c r="J578" s="42" t="s">
        <v>16</v>
      </c>
      <c r="K578" s="42" t="s">
        <v>20</v>
      </c>
      <c r="L578" s="28" t="s">
        <v>21</v>
      </c>
      <c r="M578" s="27" t="s">
        <v>1190</v>
      </c>
      <c r="N578" s="30" t="s">
        <v>2752</v>
      </c>
    </row>
    <row r="579" spans="1:14" x14ac:dyDescent="0.3">
      <c r="A579" s="30">
        <v>577</v>
      </c>
      <c r="B579" s="28" t="s">
        <v>187</v>
      </c>
      <c r="C579" s="28" t="s">
        <v>12</v>
      </c>
      <c r="D579" s="44" t="s">
        <v>5075</v>
      </c>
      <c r="E579" s="32" t="s">
        <v>1232</v>
      </c>
      <c r="F579" s="33">
        <v>40210</v>
      </c>
      <c r="G579" s="33">
        <v>47515</v>
      </c>
      <c r="H579" s="42" t="s">
        <v>52</v>
      </c>
      <c r="I579" s="41" t="s">
        <v>1150</v>
      </c>
      <c r="J579" s="42" t="s">
        <v>16</v>
      </c>
      <c r="K579" s="42" t="s">
        <v>20</v>
      </c>
      <c r="L579" s="28" t="s">
        <v>21</v>
      </c>
      <c r="M579" s="27" t="s">
        <v>1190</v>
      </c>
      <c r="N579" s="30" t="s">
        <v>2752</v>
      </c>
    </row>
    <row r="580" spans="1:14" x14ac:dyDescent="0.3">
      <c r="A580" s="30">
        <v>578</v>
      </c>
      <c r="B580" s="28" t="s">
        <v>187</v>
      </c>
      <c r="C580" s="28" t="s">
        <v>12</v>
      </c>
      <c r="D580" s="44" t="s">
        <v>5076</v>
      </c>
      <c r="E580" s="32" t="s">
        <v>1233</v>
      </c>
      <c r="F580" s="33">
        <v>40218</v>
      </c>
      <c r="G580" s="33">
        <v>47523</v>
      </c>
      <c r="H580" s="42" t="s">
        <v>52</v>
      </c>
      <c r="I580" s="41" t="s">
        <v>418</v>
      </c>
      <c r="J580" s="42" t="s">
        <v>16</v>
      </c>
      <c r="K580" s="42" t="s">
        <v>20</v>
      </c>
      <c r="L580" s="28" t="s">
        <v>21</v>
      </c>
      <c r="M580" s="27" t="s">
        <v>1190</v>
      </c>
      <c r="N580" s="30" t="s">
        <v>2752</v>
      </c>
    </row>
    <row r="581" spans="1:14" x14ac:dyDescent="0.3">
      <c r="A581" s="30">
        <v>579</v>
      </c>
      <c r="B581" s="28" t="s">
        <v>187</v>
      </c>
      <c r="C581" s="28" t="s">
        <v>12</v>
      </c>
      <c r="D581" s="44" t="s">
        <v>5077</v>
      </c>
      <c r="E581" s="32" t="s">
        <v>1234</v>
      </c>
      <c r="F581" s="33">
        <v>40231</v>
      </c>
      <c r="G581" s="33">
        <v>47536</v>
      </c>
      <c r="H581" s="42" t="s">
        <v>44</v>
      </c>
      <c r="I581" s="41" t="s">
        <v>67</v>
      </c>
      <c r="J581" s="42" t="s">
        <v>16</v>
      </c>
      <c r="K581" s="42" t="s">
        <v>20</v>
      </c>
      <c r="L581" s="28" t="s">
        <v>21</v>
      </c>
      <c r="M581" s="27" t="s">
        <v>1190</v>
      </c>
      <c r="N581" s="30" t="s">
        <v>2752</v>
      </c>
    </row>
    <row r="582" spans="1:14" x14ac:dyDescent="0.3">
      <c r="A582" s="30">
        <v>580</v>
      </c>
      <c r="B582" s="28" t="s">
        <v>187</v>
      </c>
      <c r="C582" s="28" t="s">
        <v>12</v>
      </c>
      <c r="D582" s="44" t="s">
        <v>5078</v>
      </c>
      <c r="E582" s="32" t="s">
        <v>1235</v>
      </c>
      <c r="F582" s="33">
        <v>40232</v>
      </c>
      <c r="G582" s="33">
        <v>47537</v>
      </c>
      <c r="H582" s="42" t="s">
        <v>44</v>
      </c>
      <c r="I582" s="41" t="s">
        <v>67</v>
      </c>
      <c r="J582" s="42" t="s">
        <v>16</v>
      </c>
      <c r="K582" s="42" t="s">
        <v>20</v>
      </c>
      <c r="L582" s="28" t="s">
        <v>21</v>
      </c>
      <c r="M582" s="27" t="s">
        <v>1190</v>
      </c>
      <c r="N582" s="30" t="s">
        <v>2752</v>
      </c>
    </row>
    <row r="583" spans="1:14" x14ac:dyDescent="0.3">
      <c r="A583" s="30">
        <v>581</v>
      </c>
      <c r="B583" s="28" t="s">
        <v>187</v>
      </c>
      <c r="C583" s="28" t="s">
        <v>12</v>
      </c>
      <c r="D583" s="44" t="s">
        <v>5095</v>
      </c>
      <c r="E583" s="32" t="s">
        <v>1236</v>
      </c>
      <c r="F583" s="33">
        <v>40235</v>
      </c>
      <c r="G583" s="33">
        <v>47540</v>
      </c>
      <c r="H583" s="42" t="s">
        <v>49</v>
      </c>
      <c r="I583" s="41" t="s">
        <v>1216</v>
      </c>
      <c r="J583" s="42" t="s">
        <v>16</v>
      </c>
      <c r="K583" s="42" t="s">
        <v>20</v>
      </c>
      <c r="L583" s="28" t="s">
        <v>21</v>
      </c>
      <c r="N583" s="30" t="s">
        <v>2752</v>
      </c>
    </row>
    <row r="584" spans="1:14" x14ac:dyDescent="0.3">
      <c r="A584" s="30">
        <v>582</v>
      </c>
      <c r="B584" s="28" t="s">
        <v>187</v>
      </c>
      <c r="C584" s="28" t="s">
        <v>12</v>
      </c>
      <c r="D584" s="44" t="s">
        <v>5083</v>
      </c>
      <c r="E584" s="32" t="s">
        <v>1237</v>
      </c>
      <c r="F584" s="33">
        <v>40337</v>
      </c>
      <c r="G584" s="33">
        <v>47642</v>
      </c>
      <c r="H584" s="42" t="s">
        <v>44</v>
      </c>
      <c r="I584" s="41" t="s">
        <v>76</v>
      </c>
      <c r="J584" s="42" t="s">
        <v>16</v>
      </c>
      <c r="K584" s="42" t="s">
        <v>20</v>
      </c>
      <c r="L584" s="28" t="s">
        <v>21</v>
      </c>
      <c r="M584" s="27" t="s">
        <v>1190</v>
      </c>
      <c r="N584" s="30" t="s">
        <v>2752</v>
      </c>
    </row>
    <row r="585" spans="1:14" x14ac:dyDescent="0.3">
      <c r="A585" s="30">
        <v>583</v>
      </c>
      <c r="B585" s="28" t="s">
        <v>187</v>
      </c>
      <c r="C585" s="28" t="s">
        <v>12</v>
      </c>
      <c r="D585" s="44" t="s">
        <v>5084</v>
      </c>
      <c r="E585" s="32" t="s">
        <v>1238</v>
      </c>
      <c r="F585" s="33">
        <v>40380</v>
      </c>
      <c r="G585" s="33">
        <v>47685</v>
      </c>
      <c r="H585" s="42" t="s">
        <v>2760</v>
      </c>
      <c r="I585" s="41" t="s">
        <v>1239</v>
      </c>
      <c r="J585" s="42" t="s">
        <v>16</v>
      </c>
      <c r="K585" s="42" t="s">
        <v>20</v>
      </c>
      <c r="L585" s="28" t="s">
        <v>21</v>
      </c>
      <c r="M585" s="27" t="s">
        <v>1190</v>
      </c>
      <c r="N585" s="30" t="s">
        <v>2752</v>
      </c>
    </row>
    <row r="586" spans="1:14" x14ac:dyDescent="0.3">
      <c r="A586" s="30">
        <v>584</v>
      </c>
      <c r="B586" s="28" t="s">
        <v>187</v>
      </c>
      <c r="C586" s="28" t="s">
        <v>12</v>
      </c>
      <c r="D586" s="44" t="s">
        <v>5096</v>
      </c>
      <c r="E586" s="32" t="s">
        <v>1240</v>
      </c>
      <c r="F586" s="33">
        <v>40406</v>
      </c>
      <c r="G586" s="33">
        <v>47711</v>
      </c>
      <c r="H586" s="42" t="s">
        <v>49</v>
      </c>
      <c r="I586" s="41" t="s">
        <v>1216</v>
      </c>
      <c r="J586" s="42" t="s">
        <v>16</v>
      </c>
      <c r="K586" s="42" t="s">
        <v>20</v>
      </c>
      <c r="L586" s="28" t="s">
        <v>21</v>
      </c>
      <c r="N586" s="30" t="s">
        <v>2752</v>
      </c>
    </row>
    <row r="587" spans="1:14" x14ac:dyDescent="0.3">
      <c r="A587" s="30">
        <v>585</v>
      </c>
      <c r="B587" s="28" t="s">
        <v>187</v>
      </c>
      <c r="C587" s="28" t="s">
        <v>12</v>
      </c>
      <c r="D587" s="44" t="s">
        <v>5085</v>
      </c>
      <c r="E587" s="32" t="s">
        <v>1241</v>
      </c>
      <c r="F587" s="33">
        <v>40422</v>
      </c>
      <c r="G587" s="33">
        <v>47727</v>
      </c>
      <c r="H587" s="42" t="s">
        <v>44</v>
      </c>
      <c r="I587" s="41" t="s">
        <v>346</v>
      </c>
      <c r="J587" s="42" t="s">
        <v>16</v>
      </c>
      <c r="K587" s="42" t="s">
        <v>20</v>
      </c>
      <c r="L587" s="28" t="s">
        <v>21</v>
      </c>
      <c r="M587" s="27" t="s">
        <v>1190</v>
      </c>
      <c r="N587" s="30" t="s">
        <v>2752</v>
      </c>
    </row>
    <row r="588" spans="1:14" x14ac:dyDescent="0.3">
      <c r="A588" s="30">
        <v>586</v>
      </c>
      <c r="B588" s="28" t="s">
        <v>187</v>
      </c>
      <c r="C588" s="28" t="s">
        <v>12</v>
      </c>
      <c r="D588" s="44" t="s">
        <v>5086</v>
      </c>
      <c r="E588" s="32" t="s">
        <v>1242</v>
      </c>
      <c r="F588" s="33">
        <v>40422</v>
      </c>
      <c r="G588" s="33">
        <v>47727</v>
      </c>
      <c r="H588" s="42" t="s">
        <v>44</v>
      </c>
      <c r="I588" s="41" t="s">
        <v>346</v>
      </c>
      <c r="J588" s="42" t="s">
        <v>16</v>
      </c>
      <c r="K588" s="42" t="s">
        <v>20</v>
      </c>
      <c r="L588" s="28" t="s">
        <v>21</v>
      </c>
      <c r="M588" s="27" t="s">
        <v>1190</v>
      </c>
      <c r="N588" s="30" t="s">
        <v>2752</v>
      </c>
    </row>
    <row r="589" spans="1:14" x14ac:dyDescent="0.3">
      <c r="A589" s="30">
        <v>587</v>
      </c>
      <c r="B589" s="28" t="s">
        <v>187</v>
      </c>
      <c r="C589" s="28" t="s">
        <v>12</v>
      </c>
      <c r="D589" s="44" t="s">
        <v>5087</v>
      </c>
      <c r="E589" s="32" t="s">
        <v>1243</v>
      </c>
      <c r="F589" s="33">
        <v>40472</v>
      </c>
      <c r="G589" s="33">
        <v>47777</v>
      </c>
      <c r="H589" s="42" t="s">
        <v>44</v>
      </c>
      <c r="I589" s="41" t="s">
        <v>76</v>
      </c>
      <c r="J589" s="42" t="s">
        <v>16</v>
      </c>
      <c r="K589" s="42" t="s">
        <v>20</v>
      </c>
      <c r="L589" s="28" t="s">
        <v>21</v>
      </c>
      <c r="M589" s="27" t="s">
        <v>1190</v>
      </c>
      <c r="N589" s="30" t="s">
        <v>2752</v>
      </c>
    </row>
    <row r="590" spans="1:14" x14ac:dyDescent="0.3">
      <c r="A590" s="30">
        <v>588</v>
      </c>
      <c r="B590" s="28" t="s">
        <v>187</v>
      </c>
      <c r="C590" s="28" t="s">
        <v>12</v>
      </c>
      <c r="D590" s="44" t="s">
        <v>5088</v>
      </c>
      <c r="E590" s="32" t="s">
        <v>1244</v>
      </c>
      <c r="F590" s="33">
        <v>40486</v>
      </c>
      <c r="G590" s="33">
        <v>47791</v>
      </c>
      <c r="H590" s="42" t="s">
        <v>44</v>
      </c>
      <c r="I590" s="41" t="s">
        <v>107</v>
      </c>
      <c r="J590" s="42" t="s">
        <v>16</v>
      </c>
      <c r="K590" s="42" t="s">
        <v>20</v>
      </c>
      <c r="L590" s="28" t="s">
        <v>21</v>
      </c>
      <c r="M590" s="27" t="s">
        <v>1190</v>
      </c>
      <c r="N590" s="30" t="s">
        <v>2752</v>
      </c>
    </row>
    <row r="591" spans="1:14" x14ac:dyDescent="0.3">
      <c r="A591" s="30">
        <v>589</v>
      </c>
      <c r="B591" s="28" t="s">
        <v>187</v>
      </c>
      <c r="C591" s="28" t="s">
        <v>12</v>
      </c>
      <c r="D591" s="44" t="s">
        <v>5089</v>
      </c>
      <c r="E591" s="32" t="s">
        <v>1245</v>
      </c>
      <c r="F591" s="33">
        <v>40487</v>
      </c>
      <c r="G591" s="33">
        <v>47792</v>
      </c>
      <c r="H591" s="42" t="s">
        <v>44</v>
      </c>
      <c r="I591" s="41" t="s">
        <v>1221</v>
      </c>
      <c r="J591" s="42" t="s">
        <v>16</v>
      </c>
      <c r="K591" s="42" t="s">
        <v>20</v>
      </c>
      <c r="L591" s="28" t="s">
        <v>21</v>
      </c>
      <c r="M591" s="27" t="s">
        <v>1190</v>
      </c>
      <c r="N591" s="30" t="s">
        <v>2752</v>
      </c>
    </row>
    <row r="592" spans="1:14" x14ac:dyDescent="0.3">
      <c r="A592" s="30">
        <v>590</v>
      </c>
      <c r="B592" s="28" t="s">
        <v>187</v>
      </c>
      <c r="C592" s="28" t="s">
        <v>12</v>
      </c>
      <c r="D592" s="44" t="s">
        <v>5047</v>
      </c>
      <c r="E592" s="32" t="s">
        <v>1205</v>
      </c>
      <c r="F592" s="33">
        <v>40493</v>
      </c>
      <c r="G592" s="33">
        <v>47798</v>
      </c>
      <c r="H592" s="42" t="s">
        <v>52</v>
      </c>
      <c r="I592" s="41" t="s">
        <v>1206</v>
      </c>
      <c r="J592" s="42" t="s">
        <v>16</v>
      </c>
      <c r="K592" s="42" t="s">
        <v>20</v>
      </c>
      <c r="L592" s="28" t="s">
        <v>21</v>
      </c>
      <c r="M592" s="27" t="s">
        <v>1190</v>
      </c>
      <c r="N592" s="30" t="s">
        <v>2752</v>
      </c>
    </row>
    <row r="593" spans="1:14" x14ac:dyDescent="0.3">
      <c r="A593" s="30">
        <v>591</v>
      </c>
      <c r="B593" s="28" t="s">
        <v>187</v>
      </c>
      <c r="C593" s="28" t="s">
        <v>12</v>
      </c>
      <c r="D593" s="44" t="s">
        <v>5090</v>
      </c>
      <c r="E593" s="32" t="s">
        <v>1246</v>
      </c>
      <c r="F593" s="33">
        <v>40493</v>
      </c>
      <c r="G593" s="33">
        <v>47798</v>
      </c>
      <c r="H593" s="42" t="s">
        <v>44</v>
      </c>
      <c r="I593" s="41" t="s">
        <v>76</v>
      </c>
      <c r="J593" s="42" t="s">
        <v>16</v>
      </c>
      <c r="K593" s="42" t="s">
        <v>20</v>
      </c>
      <c r="L593" s="28" t="s">
        <v>21</v>
      </c>
      <c r="M593" s="27" t="s">
        <v>1190</v>
      </c>
      <c r="N593" s="30" t="s">
        <v>2752</v>
      </c>
    </row>
    <row r="594" spans="1:14" x14ac:dyDescent="0.3">
      <c r="A594" s="30">
        <v>592</v>
      </c>
      <c r="B594" s="28" t="s">
        <v>187</v>
      </c>
      <c r="C594" s="28" t="s">
        <v>12</v>
      </c>
      <c r="D594" s="44" t="s">
        <v>5097</v>
      </c>
      <c r="E594" s="32" t="s">
        <v>1247</v>
      </c>
      <c r="F594" s="33">
        <v>40518</v>
      </c>
      <c r="G594" s="33">
        <v>47823</v>
      </c>
      <c r="H594" s="42" t="s">
        <v>52</v>
      </c>
      <c r="I594" s="41" t="s">
        <v>53</v>
      </c>
      <c r="J594" s="42" t="s">
        <v>16</v>
      </c>
      <c r="K594" s="42" t="s">
        <v>20</v>
      </c>
      <c r="L594" s="28" t="s">
        <v>21</v>
      </c>
      <c r="M594" s="27" t="s">
        <v>1190</v>
      </c>
      <c r="N594" s="30" t="s">
        <v>2752</v>
      </c>
    </row>
    <row r="595" spans="1:14" x14ac:dyDescent="0.3">
      <c r="A595" s="30">
        <v>593</v>
      </c>
      <c r="B595" s="28" t="s">
        <v>187</v>
      </c>
      <c r="C595" s="28" t="s">
        <v>12</v>
      </c>
      <c r="D595" s="44" t="s">
        <v>5113</v>
      </c>
      <c r="E595" s="32" t="s">
        <v>1248</v>
      </c>
      <c r="F595" s="33">
        <v>40542</v>
      </c>
      <c r="G595" s="33">
        <v>47847</v>
      </c>
      <c r="H595" s="42" t="s">
        <v>14</v>
      </c>
      <c r="I595" s="41" t="s">
        <v>1249</v>
      </c>
      <c r="J595" s="42" t="s">
        <v>16</v>
      </c>
      <c r="K595" s="42" t="s">
        <v>20</v>
      </c>
      <c r="L595" s="28" t="s">
        <v>21</v>
      </c>
      <c r="M595" s="27" t="s">
        <v>1190</v>
      </c>
      <c r="N595" s="30" t="s">
        <v>2752</v>
      </c>
    </row>
    <row r="596" spans="1:14" x14ac:dyDescent="0.3">
      <c r="A596" s="30">
        <v>594</v>
      </c>
      <c r="B596" s="28" t="s">
        <v>187</v>
      </c>
      <c r="C596" s="28" t="s">
        <v>12</v>
      </c>
      <c r="D596" s="44" t="s">
        <v>4916</v>
      </c>
      <c r="E596" s="32" t="s">
        <v>2608</v>
      </c>
      <c r="F596" s="33">
        <v>40554</v>
      </c>
      <c r="G596" s="33">
        <v>47859</v>
      </c>
      <c r="H596" s="42" t="s">
        <v>44</v>
      </c>
      <c r="I596" s="41" t="s">
        <v>346</v>
      </c>
      <c r="J596" s="42" t="s">
        <v>16</v>
      </c>
      <c r="K596" s="42" t="s">
        <v>20</v>
      </c>
      <c r="L596" s="28" t="s">
        <v>21</v>
      </c>
      <c r="M596" s="27" t="s">
        <v>1190</v>
      </c>
      <c r="N596" s="30" t="s">
        <v>2752</v>
      </c>
    </row>
    <row r="597" spans="1:14" x14ac:dyDescent="0.3">
      <c r="A597" s="30">
        <v>595</v>
      </c>
      <c r="B597" s="28" t="s">
        <v>187</v>
      </c>
      <c r="C597" s="28" t="s">
        <v>12</v>
      </c>
      <c r="D597" s="44" t="s">
        <v>5114</v>
      </c>
      <c r="E597" s="32" t="s">
        <v>1250</v>
      </c>
      <c r="F597" s="33">
        <v>40554</v>
      </c>
      <c r="G597" s="33">
        <v>47859</v>
      </c>
      <c r="H597" s="42" t="s">
        <v>65</v>
      </c>
      <c r="I597" s="41" t="s">
        <v>1202</v>
      </c>
      <c r="J597" s="42" t="s">
        <v>16</v>
      </c>
      <c r="K597" s="42" t="s">
        <v>20</v>
      </c>
      <c r="L597" s="28" t="s">
        <v>21</v>
      </c>
      <c r="M597" s="27" t="s">
        <v>1190</v>
      </c>
      <c r="N597" s="30" t="s">
        <v>2752</v>
      </c>
    </row>
    <row r="598" spans="1:14" x14ac:dyDescent="0.3">
      <c r="A598" s="30">
        <v>596</v>
      </c>
      <c r="B598" s="28" t="s">
        <v>187</v>
      </c>
      <c r="C598" s="28" t="s">
        <v>12</v>
      </c>
      <c r="D598" s="44" t="s">
        <v>5115</v>
      </c>
      <c r="E598" s="32" t="s">
        <v>1251</v>
      </c>
      <c r="F598" s="33">
        <v>40583</v>
      </c>
      <c r="G598" s="33">
        <v>47888</v>
      </c>
      <c r="H598" s="42" t="s">
        <v>14</v>
      </c>
      <c r="I598" s="41" t="s">
        <v>1249</v>
      </c>
      <c r="J598" s="42" t="s">
        <v>16</v>
      </c>
      <c r="K598" s="42" t="s">
        <v>20</v>
      </c>
      <c r="L598" s="28" t="s">
        <v>21</v>
      </c>
      <c r="M598" s="27" t="s">
        <v>1190</v>
      </c>
      <c r="N598" s="30" t="s">
        <v>2752</v>
      </c>
    </row>
    <row r="599" spans="1:14" x14ac:dyDescent="0.3">
      <c r="A599" s="30">
        <v>597</v>
      </c>
      <c r="B599" s="28" t="s">
        <v>187</v>
      </c>
      <c r="C599" s="28" t="s">
        <v>12</v>
      </c>
      <c r="D599" s="44" t="s">
        <v>5116</v>
      </c>
      <c r="E599" s="32" t="s">
        <v>1252</v>
      </c>
      <c r="F599" s="33">
        <v>40604</v>
      </c>
      <c r="G599" s="33">
        <v>47909</v>
      </c>
      <c r="H599" s="42" t="s">
        <v>44</v>
      </c>
      <c r="I599" s="41" t="s">
        <v>76</v>
      </c>
      <c r="J599" s="42" t="s">
        <v>16</v>
      </c>
      <c r="K599" s="42" t="s">
        <v>20</v>
      </c>
      <c r="L599" s="28" t="s">
        <v>21</v>
      </c>
      <c r="M599" s="27" t="s">
        <v>1190</v>
      </c>
      <c r="N599" s="30" t="s">
        <v>2752</v>
      </c>
    </row>
    <row r="600" spans="1:14" x14ac:dyDescent="0.3">
      <c r="A600" s="30">
        <v>598</v>
      </c>
      <c r="B600" s="28" t="s">
        <v>187</v>
      </c>
      <c r="C600" s="28" t="s">
        <v>12</v>
      </c>
      <c r="D600" s="44" t="s">
        <v>5135</v>
      </c>
      <c r="E600" s="32" t="s">
        <v>1253</v>
      </c>
      <c r="F600" s="33">
        <v>40604</v>
      </c>
      <c r="G600" s="33">
        <v>47909</v>
      </c>
      <c r="H600" s="42" t="s">
        <v>44</v>
      </c>
      <c r="I600" s="41" t="s">
        <v>76</v>
      </c>
      <c r="J600" s="42" t="s">
        <v>16</v>
      </c>
      <c r="K600" s="42" t="s">
        <v>20</v>
      </c>
      <c r="L600" s="28" t="s">
        <v>21</v>
      </c>
      <c r="M600" s="28" t="s">
        <v>1190</v>
      </c>
      <c r="N600" s="30" t="s">
        <v>2752</v>
      </c>
    </row>
    <row r="601" spans="1:14" x14ac:dyDescent="0.3">
      <c r="A601" s="30">
        <v>599</v>
      </c>
      <c r="B601" s="28" t="s">
        <v>187</v>
      </c>
      <c r="C601" s="28" t="s">
        <v>12</v>
      </c>
      <c r="D601" s="44" t="s">
        <v>5136</v>
      </c>
      <c r="E601" s="32" t="s">
        <v>1254</v>
      </c>
      <c r="F601" s="33">
        <v>40661</v>
      </c>
      <c r="G601" s="33">
        <v>47966</v>
      </c>
      <c r="H601" s="42" t="s">
        <v>14</v>
      </c>
      <c r="I601" s="41" t="s">
        <v>1255</v>
      </c>
      <c r="J601" s="42" t="s">
        <v>16</v>
      </c>
      <c r="K601" s="42" t="s">
        <v>20</v>
      </c>
      <c r="L601" s="28" t="s">
        <v>21</v>
      </c>
      <c r="M601" s="28" t="s">
        <v>1190</v>
      </c>
      <c r="N601" s="30" t="s">
        <v>2752</v>
      </c>
    </row>
    <row r="602" spans="1:14" x14ac:dyDescent="0.3">
      <c r="A602" s="30">
        <v>600</v>
      </c>
      <c r="B602" s="28" t="s">
        <v>187</v>
      </c>
      <c r="C602" s="28" t="s">
        <v>12</v>
      </c>
      <c r="D602" s="44" t="s">
        <v>5137</v>
      </c>
      <c r="E602" s="32" t="s">
        <v>1256</v>
      </c>
      <c r="F602" s="33">
        <v>40661</v>
      </c>
      <c r="G602" s="33">
        <v>47966</v>
      </c>
      <c r="H602" s="42" t="s">
        <v>14</v>
      </c>
      <c r="I602" s="41" t="s">
        <v>1255</v>
      </c>
      <c r="J602" s="42" t="s">
        <v>16</v>
      </c>
      <c r="K602" s="42" t="s">
        <v>20</v>
      </c>
      <c r="L602" s="28" t="s">
        <v>21</v>
      </c>
      <c r="M602" s="28" t="s">
        <v>1190</v>
      </c>
      <c r="N602" s="30" t="s">
        <v>2752</v>
      </c>
    </row>
    <row r="603" spans="1:14" x14ac:dyDescent="0.3">
      <c r="A603" s="30">
        <v>601</v>
      </c>
      <c r="B603" s="28" t="s">
        <v>187</v>
      </c>
      <c r="C603" s="28" t="s">
        <v>12</v>
      </c>
      <c r="D603" s="44" t="s">
        <v>5155</v>
      </c>
      <c r="E603" s="32" t="s">
        <v>144</v>
      </c>
      <c r="F603" s="33">
        <v>40834</v>
      </c>
      <c r="G603" s="33">
        <v>48139</v>
      </c>
      <c r="H603" s="42" t="s">
        <v>44</v>
      </c>
      <c r="I603" s="41" t="s">
        <v>76</v>
      </c>
      <c r="J603" s="42" t="s">
        <v>16</v>
      </c>
      <c r="K603" s="42" t="s">
        <v>20</v>
      </c>
      <c r="L603" s="28" t="s">
        <v>21</v>
      </c>
      <c r="M603" s="27" t="s">
        <v>1190</v>
      </c>
      <c r="N603" s="30" t="s">
        <v>2752</v>
      </c>
    </row>
    <row r="604" spans="1:14" x14ac:dyDescent="0.3">
      <c r="A604" s="30">
        <v>602</v>
      </c>
      <c r="B604" s="28" t="s">
        <v>187</v>
      </c>
      <c r="C604" s="28" t="s">
        <v>12</v>
      </c>
      <c r="D604" s="44" t="s">
        <v>5156</v>
      </c>
      <c r="E604" s="32" t="s">
        <v>1257</v>
      </c>
      <c r="F604" s="33">
        <v>40857</v>
      </c>
      <c r="G604" s="33">
        <v>48162</v>
      </c>
      <c r="H604" s="42" t="s">
        <v>44</v>
      </c>
      <c r="I604" s="41" t="s">
        <v>87</v>
      </c>
      <c r="J604" s="42" t="s">
        <v>16</v>
      </c>
      <c r="K604" s="42" t="s">
        <v>20</v>
      </c>
      <c r="L604" s="28" t="s">
        <v>21</v>
      </c>
      <c r="M604" s="27" t="s">
        <v>1190</v>
      </c>
      <c r="N604" s="30" t="s">
        <v>2752</v>
      </c>
    </row>
    <row r="605" spans="1:14" x14ac:dyDescent="0.3">
      <c r="A605" s="30">
        <v>603</v>
      </c>
      <c r="B605" s="28" t="s">
        <v>187</v>
      </c>
      <c r="C605" s="28" t="s">
        <v>12</v>
      </c>
      <c r="D605" s="44" t="s">
        <v>5198</v>
      </c>
      <c r="E605" s="32" t="s">
        <v>1258</v>
      </c>
      <c r="F605" s="33">
        <v>40876</v>
      </c>
      <c r="G605" s="33">
        <v>48181</v>
      </c>
      <c r="H605" s="42" t="s">
        <v>44</v>
      </c>
      <c r="I605" s="41" t="s">
        <v>1259</v>
      </c>
      <c r="J605" s="42" t="s">
        <v>16</v>
      </c>
      <c r="K605" s="42" t="s">
        <v>20</v>
      </c>
      <c r="L605" s="28" t="s">
        <v>21</v>
      </c>
      <c r="N605" s="30" t="s">
        <v>2752</v>
      </c>
    </row>
    <row r="606" spans="1:14" x14ac:dyDescent="0.3">
      <c r="A606" s="30">
        <v>604</v>
      </c>
      <c r="B606" s="28" t="s">
        <v>187</v>
      </c>
      <c r="C606" s="28" t="s">
        <v>12</v>
      </c>
      <c r="D606" s="44" t="s">
        <v>5286</v>
      </c>
      <c r="E606" s="32" t="s">
        <v>1260</v>
      </c>
      <c r="F606" s="33">
        <v>40878</v>
      </c>
      <c r="G606" s="33">
        <v>48183</v>
      </c>
      <c r="H606" s="42" t="s">
        <v>44</v>
      </c>
      <c r="I606" s="41" t="s">
        <v>87</v>
      </c>
      <c r="J606" s="42" t="s">
        <v>16</v>
      </c>
      <c r="K606" s="42" t="s">
        <v>20</v>
      </c>
      <c r="L606" s="28" t="s">
        <v>21</v>
      </c>
      <c r="M606" s="27" t="s">
        <v>1190</v>
      </c>
      <c r="N606" s="30" t="s">
        <v>2752</v>
      </c>
    </row>
    <row r="607" spans="1:14" x14ac:dyDescent="0.3">
      <c r="A607" s="30">
        <v>605</v>
      </c>
      <c r="B607" s="28" t="s">
        <v>187</v>
      </c>
      <c r="C607" s="28" t="s">
        <v>12</v>
      </c>
      <c r="D607" s="44" t="s">
        <v>5048</v>
      </c>
      <c r="E607" s="32" t="s">
        <v>1207</v>
      </c>
      <c r="F607" s="33">
        <v>40882</v>
      </c>
      <c r="G607" s="33">
        <v>48187</v>
      </c>
      <c r="H607" s="42" t="s">
        <v>14</v>
      </c>
      <c r="I607" s="41" t="s">
        <v>1208</v>
      </c>
      <c r="J607" s="42" t="s">
        <v>16</v>
      </c>
      <c r="K607" s="42" t="s">
        <v>20</v>
      </c>
      <c r="L607" s="28" t="s">
        <v>21</v>
      </c>
      <c r="M607" s="27" t="s">
        <v>1190</v>
      </c>
      <c r="N607" s="30" t="s">
        <v>2752</v>
      </c>
    </row>
    <row r="608" spans="1:14" x14ac:dyDescent="0.3">
      <c r="A608" s="30">
        <v>606</v>
      </c>
      <c r="B608" s="28" t="s">
        <v>187</v>
      </c>
      <c r="C608" s="28" t="s">
        <v>12</v>
      </c>
      <c r="D608" s="44" t="s">
        <v>5303</v>
      </c>
      <c r="E608" s="32" t="s">
        <v>1261</v>
      </c>
      <c r="F608" s="33">
        <v>40889</v>
      </c>
      <c r="G608" s="33">
        <v>48194</v>
      </c>
      <c r="H608" s="42" t="s">
        <v>44</v>
      </c>
      <c r="I608" s="41" t="s">
        <v>76</v>
      </c>
      <c r="J608" s="42" t="s">
        <v>16</v>
      </c>
      <c r="K608" s="42" t="s">
        <v>20</v>
      </c>
      <c r="L608" s="28" t="s">
        <v>21</v>
      </c>
      <c r="M608" s="27" t="s">
        <v>1190</v>
      </c>
      <c r="N608" s="30" t="s">
        <v>2752</v>
      </c>
    </row>
    <row r="609" spans="1:14" x14ac:dyDescent="0.3">
      <c r="A609" s="30">
        <v>607</v>
      </c>
      <c r="B609" s="28" t="s">
        <v>187</v>
      </c>
      <c r="C609" s="28" t="s">
        <v>12</v>
      </c>
      <c r="D609" s="44" t="s">
        <v>5340</v>
      </c>
      <c r="E609" s="32" t="s">
        <v>1262</v>
      </c>
      <c r="F609" s="33">
        <v>40898</v>
      </c>
      <c r="G609" s="33">
        <v>48203</v>
      </c>
      <c r="H609" s="42" t="s">
        <v>44</v>
      </c>
      <c r="I609" s="41" t="s">
        <v>1259</v>
      </c>
      <c r="J609" s="42" t="s">
        <v>16</v>
      </c>
      <c r="K609" s="42" t="s">
        <v>20</v>
      </c>
      <c r="L609" s="28" t="s">
        <v>21</v>
      </c>
      <c r="N609" s="30" t="s">
        <v>2752</v>
      </c>
    </row>
    <row r="610" spans="1:14" x14ac:dyDescent="0.3">
      <c r="A610" s="30">
        <v>608</v>
      </c>
      <c r="B610" s="28" t="s">
        <v>187</v>
      </c>
      <c r="C610" s="28" t="s">
        <v>12</v>
      </c>
      <c r="D610" s="44" t="s">
        <v>5304</v>
      </c>
      <c r="E610" s="32" t="s">
        <v>1263</v>
      </c>
      <c r="F610" s="33">
        <v>40899</v>
      </c>
      <c r="G610" s="33">
        <v>48204</v>
      </c>
      <c r="H610" s="42" t="s">
        <v>54</v>
      </c>
      <c r="I610" s="41" t="s">
        <v>87</v>
      </c>
      <c r="J610" s="42" t="s">
        <v>16</v>
      </c>
      <c r="K610" s="42" t="s">
        <v>20</v>
      </c>
      <c r="L610" s="28" t="s">
        <v>21</v>
      </c>
      <c r="M610" s="27" t="s">
        <v>1190</v>
      </c>
      <c r="N610" s="30" t="s">
        <v>2752</v>
      </c>
    </row>
    <row r="611" spans="1:14" x14ac:dyDescent="0.3">
      <c r="A611" s="30">
        <v>609</v>
      </c>
      <c r="B611" s="28" t="s">
        <v>187</v>
      </c>
      <c r="C611" s="28" t="s">
        <v>12</v>
      </c>
      <c r="D611" s="44" t="s">
        <v>5830</v>
      </c>
      <c r="E611" s="32" t="s">
        <v>1491</v>
      </c>
      <c r="F611" s="33">
        <v>40905</v>
      </c>
      <c r="G611" s="33">
        <v>48210</v>
      </c>
      <c r="H611" s="42" t="s">
        <v>44</v>
      </c>
      <c r="I611" s="41" t="s">
        <v>346</v>
      </c>
      <c r="J611" s="42" t="s">
        <v>16</v>
      </c>
      <c r="K611" s="42" t="s">
        <v>20</v>
      </c>
      <c r="L611" s="28" t="s">
        <v>21</v>
      </c>
      <c r="M611" s="27" t="s">
        <v>1190</v>
      </c>
      <c r="N611" s="30" t="s">
        <v>2752</v>
      </c>
    </row>
    <row r="612" spans="1:14" x14ac:dyDescent="0.3">
      <c r="A612" s="30">
        <v>610</v>
      </c>
      <c r="B612" s="28" t="s">
        <v>187</v>
      </c>
      <c r="C612" s="28" t="s">
        <v>12</v>
      </c>
      <c r="D612" s="44" t="s">
        <v>5324</v>
      </c>
      <c r="E612" s="32" t="s">
        <v>1264</v>
      </c>
      <c r="F612" s="33">
        <v>40934</v>
      </c>
      <c r="G612" s="33">
        <v>48239</v>
      </c>
      <c r="H612" s="42" t="s">
        <v>2760</v>
      </c>
      <c r="I612" s="41" t="s">
        <v>1239</v>
      </c>
      <c r="J612" s="42" t="s">
        <v>16</v>
      </c>
      <c r="K612" s="42" t="s">
        <v>20</v>
      </c>
      <c r="L612" s="28" t="s">
        <v>21</v>
      </c>
      <c r="M612" s="27" t="s">
        <v>1190</v>
      </c>
      <c r="N612" s="30" t="s">
        <v>2752</v>
      </c>
    </row>
    <row r="613" spans="1:14" x14ac:dyDescent="0.3">
      <c r="A613" s="30">
        <v>611</v>
      </c>
      <c r="B613" s="28" t="s">
        <v>187</v>
      </c>
      <c r="C613" s="28" t="s">
        <v>12</v>
      </c>
      <c r="D613" s="44" t="s">
        <v>5325</v>
      </c>
      <c r="E613" s="32" t="s">
        <v>1265</v>
      </c>
      <c r="F613" s="33">
        <v>41009</v>
      </c>
      <c r="G613" s="33">
        <v>48314</v>
      </c>
      <c r="H613" s="42" t="s">
        <v>44</v>
      </c>
      <c r="I613" s="41" t="s">
        <v>87</v>
      </c>
      <c r="J613" s="42" t="s">
        <v>16</v>
      </c>
      <c r="K613" s="42" t="s">
        <v>20</v>
      </c>
      <c r="L613" s="28" t="s">
        <v>21</v>
      </c>
      <c r="M613" s="27" t="s">
        <v>1190</v>
      </c>
      <c r="N613" s="30" t="s">
        <v>2752</v>
      </c>
    </row>
    <row r="614" spans="1:14" x14ac:dyDescent="0.3">
      <c r="A614" s="30">
        <v>612</v>
      </c>
      <c r="B614" s="28" t="s">
        <v>187</v>
      </c>
      <c r="C614" s="28" t="s">
        <v>12</v>
      </c>
      <c r="D614" s="44" t="s">
        <v>5326</v>
      </c>
      <c r="E614" s="32" t="s">
        <v>1266</v>
      </c>
      <c r="F614" s="33">
        <v>41031</v>
      </c>
      <c r="G614" s="33">
        <v>48336</v>
      </c>
      <c r="H614" s="42" t="s">
        <v>44</v>
      </c>
      <c r="I614" s="41" t="s">
        <v>45</v>
      </c>
      <c r="J614" s="42" t="s">
        <v>16</v>
      </c>
      <c r="K614" s="42" t="s">
        <v>20</v>
      </c>
      <c r="L614" s="28" t="s">
        <v>21</v>
      </c>
      <c r="M614" s="27" t="s">
        <v>1190</v>
      </c>
      <c r="N614" s="30" t="s">
        <v>2752</v>
      </c>
    </row>
    <row r="615" spans="1:14" x14ac:dyDescent="0.3">
      <c r="A615" s="30">
        <v>613</v>
      </c>
      <c r="B615" s="28" t="s">
        <v>187</v>
      </c>
      <c r="C615" s="28" t="s">
        <v>12</v>
      </c>
      <c r="D615" s="44" t="s">
        <v>5327</v>
      </c>
      <c r="E615" s="32" t="s">
        <v>1267</v>
      </c>
      <c r="F615" s="33">
        <v>41071</v>
      </c>
      <c r="G615" s="33">
        <v>48376</v>
      </c>
      <c r="H615" s="42" t="s">
        <v>2760</v>
      </c>
      <c r="I615" s="41" t="s">
        <v>1268</v>
      </c>
      <c r="J615" s="42" t="s">
        <v>16</v>
      </c>
      <c r="K615" s="42" t="s">
        <v>20</v>
      </c>
      <c r="L615" s="28" t="s">
        <v>21</v>
      </c>
      <c r="M615" s="27" t="s">
        <v>1190</v>
      </c>
      <c r="N615" s="30" t="s">
        <v>2752</v>
      </c>
    </row>
    <row r="616" spans="1:14" x14ac:dyDescent="0.3">
      <c r="A616" s="30">
        <v>614</v>
      </c>
      <c r="B616" s="28" t="s">
        <v>187</v>
      </c>
      <c r="C616" s="28" t="s">
        <v>12</v>
      </c>
      <c r="D616" s="44" t="s">
        <v>5338</v>
      </c>
      <c r="E616" s="32" t="s">
        <v>1269</v>
      </c>
      <c r="F616" s="33">
        <v>41170</v>
      </c>
      <c r="G616" s="33">
        <v>48475</v>
      </c>
      <c r="H616" s="42" t="s">
        <v>44</v>
      </c>
      <c r="I616" s="41" t="s">
        <v>67</v>
      </c>
      <c r="J616" s="42" t="s">
        <v>16</v>
      </c>
      <c r="K616" s="42" t="s">
        <v>20</v>
      </c>
      <c r="L616" s="28" t="s">
        <v>21</v>
      </c>
      <c r="M616" s="27" t="s">
        <v>1190</v>
      </c>
      <c r="N616" s="30" t="s">
        <v>2752</v>
      </c>
    </row>
    <row r="617" spans="1:14" x14ac:dyDescent="0.3">
      <c r="A617" s="30">
        <v>615</v>
      </c>
      <c r="B617" s="28" t="s">
        <v>187</v>
      </c>
      <c r="C617" s="28" t="s">
        <v>12</v>
      </c>
      <c r="D617" s="44" t="s">
        <v>5339</v>
      </c>
      <c r="E617" s="32" t="s">
        <v>1270</v>
      </c>
      <c r="F617" s="33">
        <v>41172</v>
      </c>
      <c r="G617" s="33">
        <v>48477</v>
      </c>
      <c r="H617" s="42" t="s">
        <v>44</v>
      </c>
      <c r="I617" s="41" t="s">
        <v>87</v>
      </c>
      <c r="J617" s="42" t="s">
        <v>16</v>
      </c>
      <c r="K617" s="42" t="s">
        <v>20</v>
      </c>
      <c r="L617" s="28" t="s">
        <v>21</v>
      </c>
      <c r="M617" s="27" t="s">
        <v>1190</v>
      </c>
      <c r="N617" s="30" t="s">
        <v>2752</v>
      </c>
    </row>
    <row r="618" spans="1:14" x14ac:dyDescent="0.3">
      <c r="A618" s="30">
        <v>616</v>
      </c>
      <c r="B618" s="28" t="s">
        <v>187</v>
      </c>
      <c r="C618" s="28" t="s">
        <v>12</v>
      </c>
      <c r="D618" s="44" t="s">
        <v>5049</v>
      </c>
      <c r="E618" s="32" t="s">
        <v>1209</v>
      </c>
      <c r="F618" s="33">
        <v>41247</v>
      </c>
      <c r="G618" s="33">
        <v>48552</v>
      </c>
      <c r="H618" s="42" t="s">
        <v>44</v>
      </c>
      <c r="I618" s="41" t="s">
        <v>87</v>
      </c>
      <c r="J618" s="42" t="s">
        <v>16</v>
      </c>
      <c r="K618" s="42" t="s">
        <v>20</v>
      </c>
      <c r="L618" s="28" t="s">
        <v>21</v>
      </c>
      <c r="M618" s="27" t="s">
        <v>1190</v>
      </c>
      <c r="N618" s="30" t="s">
        <v>2752</v>
      </c>
    </row>
    <row r="619" spans="1:14" x14ac:dyDescent="0.3">
      <c r="A619" s="30">
        <v>617</v>
      </c>
      <c r="B619" s="28" t="s">
        <v>187</v>
      </c>
      <c r="C619" s="28" t="s">
        <v>12</v>
      </c>
      <c r="D619" s="44" t="s">
        <v>5351</v>
      </c>
      <c r="E619" s="32" t="s">
        <v>1271</v>
      </c>
      <c r="F619" s="33">
        <v>41248</v>
      </c>
      <c r="G619" s="33">
        <v>48553</v>
      </c>
      <c r="H619" s="42" t="s">
        <v>44</v>
      </c>
      <c r="I619" s="41" t="s">
        <v>87</v>
      </c>
      <c r="J619" s="42" t="s">
        <v>16</v>
      </c>
      <c r="K619" s="42" t="s">
        <v>20</v>
      </c>
      <c r="L619" s="28" t="s">
        <v>21</v>
      </c>
      <c r="M619" s="27" t="s">
        <v>1190</v>
      </c>
      <c r="N619" s="30" t="s">
        <v>2752</v>
      </c>
    </row>
    <row r="620" spans="1:14" x14ac:dyDescent="0.3">
      <c r="A620" s="30">
        <v>618</v>
      </c>
      <c r="B620" s="28" t="s">
        <v>187</v>
      </c>
      <c r="C620" s="28" t="s">
        <v>12</v>
      </c>
      <c r="D620" s="44" t="s">
        <v>5352</v>
      </c>
      <c r="E620" s="32" t="s">
        <v>1272</v>
      </c>
      <c r="F620" s="33">
        <v>41299</v>
      </c>
      <c r="G620" s="33">
        <v>48604</v>
      </c>
      <c r="H620" s="42" t="s">
        <v>54</v>
      </c>
      <c r="I620" s="41" t="s">
        <v>76</v>
      </c>
      <c r="J620" s="42" t="s">
        <v>16</v>
      </c>
      <c r="K620" s="42" t="s">
        <v>20</v>
      </c>
      <c r="L620" s="28" t="s">
        <v>21</v>
      </c>
      <c r="M620" s="27" t="s">
        <v>1190</v>
      </c>
      <c r="N620" s="30" t="s">
        <v>2752</v>
      </c>
    </row>
    <row r="621" spans="1:14" x14ac:dyDescent="0.3">
      <c r="A621" s="30">
        <v>619</v>
      </c>
      <c r="B621" s="28" t="s">
        <v>187</v>
      </c>
      <c r="C621" s="28" t="s">
        <v>12</v>
      </c>
      <c r="D621" s="44" t="s">
        <v>5353</v>
      </c>
      <c r="E621" s="32" t="s">
        <v>1273</v>
      </c>
      <c r="F621" s="33">
        <v>41318</v>
      </c>
      <c r="G621" s="33">
        <v>48623</v>
      </c>
      <c r="H621" s="42" t="s">
        <v>2760</v>
      </c>
      <c r="I621" s="41" t="s">
        <v>1268</v>
      </c>
      <c r="J621" s="42" t="s">
        <v>16</v>
      </c>
      <c r="K621" s="42" t="s">
        <v>20</v>
      </c>
      <c r="L621" s="28" t="s">
        <v>21</v>
      </c>
      <c r="M621" s="27" t="s">
        <v>1190</v>
      </c>
      <c r="N621" s="30" t="s">
        <v>2752</v>
      </c>
    </row>
    <row r="622" spans="1:14" x14ac:dyDescent="0.3">
      <c r="A622" s="30">
        <v>620</v>
      </c>
      <c r="B622" s="28" t="s">
        <v>187</v>
      </c>
      <c r="C622" s="28" t="s">
        <v>12</v>
      </c>
      <c r="D622" s="44" t="s">
        <v>5372</v>
      </c>
      <c r="E622" s="32" t="s">
        <v>1274</v>
      </c>
      <c r="F622" s="33">
        <v>41358</v>
      </c>
      <c r="G622" s="33">
        <v>48663</v>
      </c>
      <c r="H622" s="42" t="s">
        <v>44</v>
      </c>
      <c r="I622" s="41" t="s">
        <v>67</v>
      </c>
      <c r="J622" s="42" t="s">
        <v>16</v>
      </c>
      <c r="K622" s="42" t="s">
        <v>20</v>
      </c>
      <c r="L622" s="28" t="s">
        <v>21</v>
      </c>
      <c r="M622" s="28" t="s">
        <v>1190</v>
      </c>
      <c r="N622" s="30" t="s">
        <v>2752</v>
      </c>
    </row>
    <row r="623" spans="1:14" x14ac:dyDescent="0.3">
      <c r="A623" s="30">
        <v>621</v>
      </c>
      <c r="B623" s="28" t="s">
        <v>187</v>
      </c>
      <c r="C623" s="28" t="s">
        <v>12</v>
      </c>
      <c r="D623" s="44" t="s">
        <v>5373</v>
      </c>
      <c r="E623" s="32" t="s">
        <v>1275</v>
      </c>
      <c r="F623" s="33">
        <v>41451</v>
      </c>
      <c r="G623" s="33">
        <v>48756</v>
      </c>
      <c r="H623" s="42" t="s">
        <v>52</v>
      </c>
      <c r="I623" s="41" t="s">
        <v>1117</v>
      </c>
      <c r="J623" s="42" t="s">
        <v>16</v>
      </c>
      <c r="K623" s="42" t="s">
        <v>20</v>
      </c>
      <c r="L623" s="28" t="s">
        <v>21</v>
      </c>
      <c r="M623" s="28" t="s">
        <v>1190</v>
      </c>
      <c r="N623" s="30" t="s">
        <v>2752</v>
      </c>
    </row>
    <row r="624" spans="1:14" x14ac:dyDescent="0.3">
      <c r="A624" s="30">
        <v>622</v>
      </c>
      <c r="B624" s="28" t="s">
        <v>187</v>
      </c>
      <c r="C624" s="28" t="s">
        <v>12</v>
      </c>
      <c r="D624" s="44" t="s">
        <v>5375</v>
      </c>
      <c r="E624" s="32" t="s">
        <v>1276</v>
      </c>
      <c r="F624" s="33">
        <v>41452</v>
      </c>
      <c r="G624" s="33">
        <v>48757</v>
      </c>
      <c r="H624" s="42" t="s">
        <v>44</v>
      </c>
      <c r="I624" s="41" t="s">
        <v>76</v>
      </c>
      <c r="J624" s="42" t="s">
        <v>16</v>
      </c>
      <c r="K624" s="42" t="s">
        <v>20</v>
      </c>
      <c r="L624" s="28" t="s">
        <v>21</v>
      </c>
      <c r="M624" s="28" t="s">
        <v>1190</v>
      </c>
      <c r="N624" s="30" t="s">
        <v>2752</v>
      </c>
    </row>
    <row r="625" spans="1:14" x14ac:dyDescent="0.3">
      <c r="A625" s="30">
        <v>623</v>
      </c>
      <c r="B625" s="28" t="s">
        <v>187</v>
      </c>
      <c r="C625" s="28" t="s">
        <v>12</v>
      </c>
      <c r="D625" s="44" t="s">
        <v>5388</v>
      </c>
      <c r="E625" s="32" t="s">
        <v>1277</v>
      </c>
      <c r="F625" s="33">
        <v>41549</v>
      </c>
      <c r="G625" s="33">
        <v>48854</v>
      </c>
      <c r="H625" s="42" t="s">
        <v>44</v>
      </c>
      <c r="I625" s="41" t="s">
        <v>87</v>
      </c>
      <c r="J625" s="42" t="s">
        <v>16</v>
      </c>
      <c r="K625" s="42" t="s">
        <v>20</v>
      </c>
      <c r="L625" s="28" t="s">
        <v>21</v>
      </c>
      <c r="M625" s="28" t="s">
        <v>1190</v>
      </c>
      <c r="N625" s="30" t="s">
        <v>2752</v>
      </c>
    </row>
    <row r="626" spans="1:14" x14ac:dyDescent="0.3">
      <c r="A626" s="30">
        <v>624</v>
      </c>
      <c r="B626" s="28" t="s">
        <v>187</v>
      </c>
      <c r="C626" s="28" t="s">
        <v>12</v>
      </c>
      <c r="D626" s="44" t="s">
        <v>5389</v>
      </c>
      <c r="E626" s="32" t="s">
        <v>1278</v>
      </c>
      <c r="F626" s="33">
        <v>41613</v>
      </c>
      <c r="G626" s="33">
        <v>48918</v>
      </c>
      <c r="H626" s="42" t="s">
        <v>44</v>
      </c>
      <c r="I626" s="41" t="s">
        <v>87</v>
      </c>
      <c r="J626" s="42" t="s">
        <v>16</v>
      </c>
      <c r="K626" s="42" t="s">
        <v>20</v>
      </c>
      <c r="L626" s="28" t="s">
        <v>21</v>
      </c>
      <c r="M626" s="28" t="s">
        <v>1190</v>
      </c>
      <c r="N626" s="30" t="s">
        <v>2752</v>
      </c>
    </row>
    <row r="627" spans="1:14" x14ac:dyDescent="0.3">
      <c r="A627" s="30">
        <v>625</v>
      </c>
      <c r="B627" s="28" t="s">
        <v>187</v>
      </c>
      <c r="C627" s="28" t="s">
        <v>12</v>
      </c>
      <c r="D627" s="44" t="s">
        <v>5390</v>
      </c>
      <c r="E627" s="32" t="s">
        <v>1279</v>
      </c>
      <c r="F627" s="33">
        <v>41613</v>
      </c>
      <c r="G627" s="33">
        <v>48918</v>
      </c>
      <c r="H627" s="42" t="s">
        <v>44</v>
      </c>
      <c r="I627" s="41" t="s">
        <v>87</v>
      </c>
      <c r="J627" s="42" t="s">
        <v>16</v>
      </c>
      <c r="K627" s="42" t="s">
        <v>20</v>
      </c>
      <c r="L627" s="28" t="s">
        <v>21</v>
      </c>
      <c r="M627" s="27" t="s">
        <v>1190</v>
      </c>
      <c r="N627" s="30" t="s">
        <v>2752</v>
      </c>
    </row>
    <row r="628" spans="1:14" x14ac:dyDescent="0.3">
      <c r="A628" s="30">
        <v>626</v>
      </c>
      <c r="B628" s="28" t="s">
        <v>187</v>
      </c>
      <c r="C628" s="28" t="s">
        <v>12</v>
      </c>
      <c r="D628" s="44" t="s">
        <v>5394</v>
      </c>
      <c r="E628" s="32" t="s">
        <v>1280</v>
      </c>
      <c r="F628" s="33">
        <v>41620</v>
      </c>
      <c r="G628" s="33">
        <v>48925</v>
      </c>
      <c r="H628" s="42" t="s">
        <v>44</v>
      </c>
      <c r="I628" s="45" t="s">
        <v>45</v>
      </c>
      <c r="J628" s="42" t="s">
        <v>16</v>
      </c>
      <c r="K628" s="42" t="s">
        <v>20</v>
      </c>
      <c r="L628" s="28" t="s">
        <v>21</v>
      </c>
      <c r="M628" s="27" t="s">
        <v>1190</v>
      </c>
      <c r="N628" s="30" t="s">
        <v>2752</v>
      </c>
    </row>
    <row r="629" spans="1:14" x14ac:dyDescent="0.3">
      <c r="A629" s="30">
        <v>627</v>
      </c>
      <c r="B629" s="28" t="s">
        <v>187</v>
      </c>
      <c r="C629" s="28" t="s">
        <v>12</v>
      </c>
      <c r="D629" s="44" t="s">
        <v>5400</v>
      </c>
      <c r="E629" s="32" t="s">
        <v>1281</v>
      </c>
      <c r="F629" s="33">
        <v>41620</v>
      </c>
      <c r="G629" s="33">
        <v>48926</v>
      </c>
      <c r="H629" s="42" t="s">
        <v>44</v>
      </c>
      <c r="I629" s="41" t="s">
        <v>87</v>
      </c>
      <c r="J629" s="42" t="s">
        <v>16</v>
      </c>
      <c r="K629" s="42" t="s">
        <v>20</v>
      </c>
      <c r="L629" s="28" t="s">
        <v>21</v>
      </c>
      <c r="M629" s="27" t="s">
        <v>1190</v>
      </c>
      <c r="N629" s="30" t="s">
        <v>2752</v>
      </c>
    </row>
    <row r="630" spans="1:14" x14ac:dyDescent="0.3">
      <c r="A630" s="30">
        <v>628</v>
      </c>
      <c r="B630" s="28" t="s">
        <v>187</v>
      </c>
      <c r="C630" s="28" t="s">
        <v>12</v>
      </c>
      <c r="D630" s="44" t="s">
        <v>5434</v>
      </c>
      <c r="E630" s="32" t="s">
        <v>1282</v>
      </c>
      <c r="F630" s="33">
        <v>41638</v>
      </c>
      <c r="G630" s="33">
        <v>48943</v>
      </c>
      <c r="H630" s="42" t="s">
        <v>44</v>
      </c>
      <c r="I630" s="41" t="s">
        <v>67</v>
      </c>
      <c r="J630" s="42" t="s">
        <v>16</v>
      </c>
      <c r="K630" s="42" t="s">
        <v>20</v>
      </c>
      <c r="L630" s="28" t="s">
        <v>21</v>
      </c>
      <c r="M630" s="27" t="s">
        <v>1190</v>
      </c>
      <c r="N630" s="30" t="s">
        <v>2752</v>
      </c>
    </row>
    <row r="631" spans="1:14" x14ac:dyDescent="0.3">
      <c r="A631" s="30">
        <v>629</v>
      </c>
      <c r="B631" s="28" t="s">
        <v>187</v>
      </c>
      <c r="C631" s="28" t="s">
        <v>12</v>
      </c>
      <c r="D631" s="44" t="s">
        <v>5435</v>
      </c>
      <c r="E631" s="32" t="s">
        <v>1283</v>
      </c>
      <c r="F631" s="33">
        <v>41638</v>
      </c>
      <c r="G631" s="33">
        <v>48943</v>
      </c>
      <c r="H631" s="42" t="s">
        <v>44</v>
      </c>
      <c r="I631" s="41" t="s">
        <v>87</v>
      </c>
      <c r="J631" s="42" t="s">
        <v>16</v>
      </c>
      <c r="K631" s="42" t="s">
        <v>20</v>
      </c>
      <c r="L631" s="28" t="s">
        <v>21</v>
      </c>
      <c r="M631" s="27" t="s">
        <v>1190</v>
      </c>
      <c r="N631" s="30" t="s">
        <v>2752</v>
      </c>
    </row>
    <row r="632" spans="1:14" x14ac:dyDescent="0.3">
      <c r="A632" s="30">
        <v>630</v>
      </c>
      <c r="B632" s="28" t="s">
        <v>187</v>
      </c>
      <c r="C632" s="28" t="s">
        <v>12</v>
      </c>
      <c r="D632" s="44" t="s">
        <v>5436</v>
      </c>
      <c r="E632" s="32" t="s">
        <v>1284</v>
      </c>
      <c r="F632" s="33">
        <v>41645</v>
      </c>
      <c r="G632" s="33">
        <v>48950</v>
      </c>
      <c r="H632" s="42" t="s">
        <v>44</v>
      </c>
      <c r="I632" s="41" t="s">
        <v>87</v>
      </c>
      <c r="J632" s="42" t="s">
        <v>16</v>
      </c>
      <c r="K632" s="42" t="s">
        <v>20</v>
      </c>
      <c r="L632" s="28" t="s">
        <v>21</v>
      </c>
      <c r="M632" s="27" t="s">
        <v>1190</v>
      </c>
      <c r="N632" s="30" t="s">
        <v>2752</v>
      </c>
    </row>
    <row r="633" spans="1:14" x14ac:dyDescent="0.3">
      <c r="A633" s="30">
        <v>631</v>
      </c>
      <c r="B633" s="28" t="s">
        <v>187</v>
      </c>
      <c r="C633" s="28" t="s">
        <v>12</v>
      </c>
      <c r="D633" s="44" t="s">
        <v>5437</v>
      </c>
      <c r="E633" s="32" t="s">
        <v>1285</v>
      </c>
      <c r="F633" s="33">
        <v>41653</v>
      </c>
      <c r="G633" s="33">
        <v>48958</v>
      </c>
      <c r="H633" s="42" t="s">
        <v>44</v>
      </c>
      <c r="I633" s="41" t="s">
        <v>67</v>
      </c>
      <c r="J633" s="42" t="s">
        <v>16</v>
      </c>
      <c r="K633" s="42" t="s">
        <v>20</v>
      </c>
      <c r="L633" s="28" t="s">
        <v>21</v>
      </c>
      <c r="M633" s="27" t="s">
        <v>1190</v>
      </c>
      <c r="N633" s="30" t="s">
        <v>2752</v>
      </c>
    </row>
    <row r="634" spans="1:14" x14ac:dyDescent="0.3">
      <c r="A634" s="30">
        <v>632</v>
      </c>
      <c r="B634" s="28" t="s">
        <v>187</v>
      </c>
      <c r="C634" s="28" t="s">
        <v>12</v>
      </c>
      <c r="D634" s="44" t="s">
        <v>5451</v>
      </c>
      <c r="E634" s="32" t="s">
        <v>1286</v>
      </c>
      <c r="F634" s="33">
        <v>41730</v>
      </c>
      <c r="G634" s="33">
        <v>49035</v>
      </c>
      <c r="H634" s="42" t="s">
        <v>44</v>
      </c>
      <c r="I634" s="41" t="s">
        <v>45</v>
      </c>
      <c r="J634" s="42" t="s">
        <v>16</v>
      </c>
      <c r="K634" s="42" t="s">
        <v>20</v>
      </c>
      <c r="L634" s="28" t="s">
        <v>21</v>
      </c>
      <c r="M634" s="27" t="s">
        <v>1190</v>
      </c>
      <c r="N634" s="30" t="s">
        <v>2752</v>
      </c>
    </row>
    <row r="635" spans="1:14" x14ac:dyDescent="0.3">
      <c r="A635" s="30">
        <v>633</v>
      </c>
      <c r="B635" s="28" t="s">
        <v>187</v>
      </c>
      <c r="C635" s="28" t="s">
        <v>12</v>
      </c>
      <c r="D635" s="44" t="s">
        <v>5452</v>
      </c>
      <c r="E635" s="32" t="s">
        <v>1287</v>
      </c>
      <c r="F635" s="33">
        <v>41809</v>
      </c>
      <c r="G635" s="33">
        <v>49114</v>
      </c>
      <c r="H635" s="42" t="s">
        <v>44</v>
      </c>
      <c r="I635" s="41" t="s">
        <v>87</v>
      </c>
      <c r="J635" s="42" t="s">
        <v>16</v>
      </c>
      <c r="K635" s="42" t="s">
        <v>20</v>
      </c>
      <c r="L635" s="28" t="s">
        <v>21</v>
      </c>
      <c r="M635" s="27" t="s">
        <v>1190</v>
      </c>
      <c r="N635" s="30" t="s">
        <v>2752</v>
      </c>
    </row>
    <row r="636" spans="1:14" x14ac:dyDescent="0.3">
      <c r="A636" s="30">
        <v>634</v>
      </c>
      <c r="B636" s="28" t="s">
        <v>187</v>
      </c>
      <c r="C636" s="28" t="s">
        <v>12</v>
      </c>
      <c r="D636" s="44" t="s">
        <v>5473</v>
      </c>
      <c r="E636" s="32" t="s">
        <v>1288</v>
      </c>
      <c r="F636" s="33">
        <v>41809</v>
      </c>
      <c r="G636" s="33">
        <v>49114</v>
      </c>
      <c r="H636" s="42" t="s">
        <v>44</v>
      </c>
      <c r="I636" s="41" t="s">
        <v>87</v>
      </c>
      <c r="J636" s="42" t="s">
        <v>16</v>
      </c>
      <c r="K636" s="42" t="s">
        <v>20</v>
      </c>
      <c r="L636" s="28" t="s">
        <v>21</v>
      </c>
      <c r="M636" s="27" t="s">
        <v>1190</v>
      </c>
      <c r="N636" s="30" t="s">
        <v>2752</v>
      </c>
    </row>
    <row r="637" spans="1:14" x14ac:dyDescent="0.3">
      <c r="A637" s="30">
        <v>635</v>
      </c>
      <c r="B637" s="28" t="s">
        <v>187</v>
      </c>
      <c r="C637" s="28" t="s">
        <v>12</v>
      </c>
      <c r="D637" s="44" t="s">
        <v>5487</v>
      </c>
      <c r="E637" s="32" t="s">
        <v>1289</v>
      </c>
      <c r="F637" s="33">
        <v>41869</v>
      </c>
      <c r="G637" s="33">
        <v>49174</v>
      </c>
      <c r="H637" s="42" t="s">
        <v>44</v>
      </c>
      <c r="I637" s="41" t="s">
        <v>67</v>
      </c>
      <c r="J637" s="42" t="s">
        <v>16</v>
      </c>
      <c r="K637" s="42" t="s">
        <v>20</v>
      </c>
      <c r="L637" s="28" t="s">
        <v>21</v>
      </c>
      <c r="M637" s="27" t="s">
        <v>1190</v>
      </c>
      <c r="N637" s="30" t="s">
        <v>2752</v>
      </c>
    </row>
    <row r="638" spans="1:14" x14ac:dyDescent="0.3">
      <c r="A638" s="30">
        <v>636</v>
      </c>
      <c r="B638" s="28" t="s">
        <v>187</v>
      </c>
      <c r="C638" s="28" t="s">
        <v>12</v>
      </c>
      <c r="D638" s="44" t="s">
        <v>5488</v>
      </c>
      <c r="E638" s="32" t="s">
        <v>1290</v>
      </c>
      <c r="F638" s="33">
        <v>41905</v>
      </c>
      <c r="G638" s="33">
        <v>49210</v>
      </c>
      <c r="H638" s="42" t="s">
        <v>44</v>
      </c>
      <c r="I638" s="41" t="s">
        <v>87</v>
      </c>
      <c r="J638" s="42" t="s">
        <v>16</v>
      </c>
      <c r="K638" s="42" t="s">
        <v>20</v>
      </c>
      <c r="L638" s="28" t="s">
        <v>21</v>
      </c>
      <c r="M638" s="27" t="s">
        <v>1190</v>
      </c>
      <c r="N638" s="30" t="s">
        <v>2752</v>
      </c>
    </row>
    <row r="639" spans="1:14" x14ac:dyDescent="0.3">
      <c r="A639" s="30">
        <v>637</v>
      </c>
      <c r="B639" s="28" t="s">
        <v>187</v>
      </c>
      <c r="C639" s="28" t="s">
        <v>12</v>
      </c>
      <c r="D639" s="44" t="s">
        <v>5489</v>
      </c>
      <c r="E639" s="32" t="s">
        <v>1291</v>
      </c>
      <c r="F639" s="33">
        <v>41913</v>
      </c>
      <c r="G639" s="33">
        <v>49218</v>
      </c>
      <c r="H639" s="42" t="s">
        <v>44</v>
      </c>
      <c r="I639" s="41" t="s">
        <v>87</v>
      </c>
      <c r="J639" s="42" t="s">
        <v>16</v>
      </c>
      <c r="K639" s="42" t="s">
        <v>20</v>
      </c>
      <c r="L639" s="28" t="s">
        <v>21</v>
      </c>
      <c r="N639" s="30" t="s">
        <v>2752</v>
      </c>
    </row>
    <row r="640" spans="1:14" x14ac:dyDescent="0.3">
      <c r="A640" s="30">
        <v>638</v>
      </c>
      <c r="B640" s="28" t="s">
        <v>187</v>
      </c>
      <c r="C640" s="28" t="s">
        <v>12</v>
      </c>
      <c r="D640" s="44" t="s">
        <v>5497</v>
      </c>
      <c r="E640" s="32" t="s">
        <v>1292</v>
      </c>
      <c r="F640" s="33">
        <v>41971</v>
      </c>
      <c r="G640" s="33">
        <v>49276</v>
      </c>
      <c r="H640" s="42" t="s">
        <v>49</v>
      </c>
      <c r="I640" s="41" t="s">
        <v>1216</v>
      </c>
      <c r="J640" s="42" t="s">
        <v>16</v>
      </c>
      <c r="K640" s="42" t="s">
        <v>20</v>
      </c>
      <c r="L640" s="28" t="s">
        <v>21</v>
      </c>
      <c r="M640" s="27" t="s">
        <v>1190</v>
      </c>
      <c r="N640" s="30" t="s">
        <v>2752</v>
      </c>
    </row>
    <row r="641" spans="1:14" x14ac:dyDescent="0.3">
      <c r="A641" s="30">
        <v>639</v>
      </c>
      <c r="B641" s="28" t="s">
        <v>187</v>
      </c>
      <c r="C641" s="28" t="s">
        <v>12</v>
      </c>
      <c r="D641" s="44" t="s">
        <v>5502</v>
      </c>
      <c r="E641" s="32" t="s">
        <v>1293</v>
      </c>
      <c r="F641" s="33">
        <v>41976</v>
      </c>
      <c r="G641" s="33">
        <v>49281</v>
      </c>
      <c r="H641" s="42" t="s">
        <v>44</v>
      </c>
      <c r="I641" s="41" t="s">
        <v>87</v>
      </c>
      <c r="J641" s="42" t="s">
        <v>16</v>
      </c>
      <c r="K641" s="42" t="s">
        <v>20</v>
      </c>
      <c r="L641" s="28" t="s">
        <v>21</v>
      </c>
      <c r="M641" s="27" t="s">
        <v>1190</v>
      </c>
      <c r="N641" s="30" t="s">
        <v>2752</v>
      </c>
    </row>
    <row r="642" spans="1:14" x14ac:dyDescent="0.3">
      <c r="A642" s="30">
        <v>640</v>
      </c>
      <c r="B642" s="28" t="s">
        <v>187</v>
      </c>
      <c r="C642" s="28" t="s">
        <v>12</v>
      </c>
      <c r="D642" s="44" t="s">
        <v>5504</v>
      </c>
      <c r="E642" s="32" t="s">
        <v>1294</v>
      </c>
      <c r="F642" s="33">
        <v>41981</v>
      </c>
      <c r="G642" s="33">
        <v>49286</v>
      </c>
      <c r="H642" s="42" t="s">
        <v>44</v>
      </c>
      <c r="I642" s="41" t="s">
        <v>67</v>
      </c>
      <c r="J642" s="42" t="s">
        <v>16</v>
      </c>
      <c r="K642" s="42" t="s">
        <v>20</v>
      </c>
      <c r="L642" s="28" t="s">
        <v>21</v>
      </c>
      <c r="M642" s="27" t="s">
        <v>1190</v>
      </c>
      <c r="N642" s="30" t="s">
        <v>2752</v>
      </c>
    </row>
    <row r="643" spans="1:14" x14ac:dyDescent="0.3">
      <c r="A643" s="30">
        <v>641</v>
      </c>
      <c r="B643" s="28" t="s">
        <v>187</v>
      </c>
      <c r="C643" s="28" t="s">
        <v>12</v>
      </c>
      <c r="D643" s="44" t="s">
        <v>5505</v>
      </c>
      <c r="E643" s="32" t="s">
        <v>1295</v>
      </c>
      <c r="F643" s="33">
        <v>41990</v>
      </c>
      <c r="G643" s="33">
        <v>49295</v>
      </c>
      <c r="H643" s="42" t="s">
        <v>14</v>
      </c>
      <c r="I643" s="41" t="s">
        <v>1249</v>
      </c>
      <c r="J643" s="42" t="s">
        <v>16</v>
      </c>
      <c r="K643" s="42" t="s">
        <v>20</v>
      </c>
      <c r="L643" s="28" t="s">
        <v>21</v>
      </c>
      <c r="M643" s="27" t="s">
        <v>1190</v>
      </c>
      <c r="N643" s="30" t="s">
        <v>2752</v>
      </c>
    </row>
    <row r="644" spans="1:14" x14ac:dyDescent="0.3">
      <c r="A644" s="30">
        <v>642</v>
      </c>
      <c r="B644" s="28" t="s">
        <v>187</v>
      </c>
      <c r="C644" s="28" t="s">
        <v>12</v>
      </c>
      <c r="D644" s="44" t="s">
        <v>3893</v>
      </c>
      <c r="E644" s="32" t="s">
        <v>378</v>
      </c>
      <c r="F644" s="33">
        <v>42338</v>
      </c>
      <c r="G644" s="33">
        <v>49643</v>
      </c>
      <c r="H644" s="42" t="s">
        <v>52</v>
      </c>
      <c r="I644" s="45"/>
      <c r="J644" s="42" t="s">
        <v>16</v>
      </c>
      <c r="K644" s="42" t="s">
        <v>20</v>
      </c>
      <c r="L644" s="28" t="s">
        <v>21</v>
      </c>
      <c r="N644" s="30" t="s">
        <v>2752</v>
      </c>
    </row>
    <row r="645" spans="1:14" x14ac:dyDescent="0.3">
      <c r="A645" s="30">
        <v>643</v>
      </c>
      <c r="B645" s="28" t="s">
        <v>187</v>
      </c>
      <c r="C645" s="28" t="s">
        <v>12</v>
      </c>
      <c r="D645" s="44" t="s">
        <v>3884</v>
      </c>
      <c r="E645" s="32" t="s">
        <v>374</v>
      </c>
      <c r="F645" s="33">
        <v>42404</v>
      </c>
      <c r="G645" s="33">
        <v>49709</v>
      </c>
      <c r="H645" s="42" t="s">
        <v>52</v>
      </c>
      <c r="I645" s="45"/>
      <c r="J645" s="42" t="s">
        <v>25</v>
      </c>
      <c r="K645" s="42" t="s">
        <v>20</v>
      </c>
      <c r="L645" s="28" t="s">
        <v>21</v>
      </c>
      <c r="N645" s="30" t="s">
        <v>2752</v>
      </c>
    </row>
    <row r="646" spans="1:14" x14ac:dyDescent="0.3">
      <c r="A646" s="30">
        <v>644</v>
      </c>
      <c r="B646" s="28" t="s">
        <v>187</v>
      </c>
      <c r="C646" s="28" t="s">
        <v>12</v>
      </c>
      <c r="D646" s="44" t="s">
        <v>3887</v>
      </c>
      <c r="E646" s="32" t="s">
        <v>382</v>
      </c>
      <c r="F646" s="33">
        <v>42423</v>
      </c>
      <c r="G646" s="33">
        <v>49728</v>
      </c>
      <c r="H646" s="42" t="s">
        <v>49</v>
      </c>
      <c r="I646" s="45"/>
      <c r="J646" s="42" t="s">
        <v>25</v>
      </c>
      <c r="K646" s="42" t="s">
        <v>20</v>
      </c>
      <c r="L646" s="28" t="s">
        <v>21</v>
      </c>
      <c r="N646" s="30" t="s">
        <v>2752</v>
      </c>
    </row>
    <row r="647" spans="1:14" x14ac:dyDescent="0.3">
      <c r="A647" s="30">
        <v>645</v>
      </c>
      <c r="B647" s="28" t="s">
        <v>187</v>
      </c>
      <c r="C647" s="28" t="s">
        <v>12</v>
      </c>
      <c r="D647" s="44" t="s">
        <v>3891</v>
      </c>
      <c r="E647" s="32" t="s">
        <v>383</v>
      </c>
      <c r="F647" s="33">
        <v>42423</v>
      </c>
      <c r="G647" s="33">
        <v>49728</v>
      </c>
      <c r="H647" s="42" t="s">
        <v>52</v>
      </c>
      <c r="I647" s="45"/>
      <c r="J647" s="42" t="s">
        <v>16</v>
      </c>
      <c r="K647" s="42" t="s">
        <v>20</v>
      </c>
      <c r="L647" s="28" t="s">
        <v>21</v>
      </c>
      <c r="N647" s="30" t="s">
        <v>2752</v>
      </c>
    </row>
    <row r="648" spans="1:14" x14ac:dyDescent="0.3">
      <c r="A648" s="30">
        <v>646</v>
      </c>
      <c r="B648" s="28" t="s">
        <v>187</v>
      </c>
      <c r="C648" s="28" t="s">
        <v>12</v>
      </c>
      <c r="D648" s="44" t="s">
        <v>3888</v>
      </c>
      <c r="E648" s="32" t="s">
        <v>380</v>
      </c>
      <c r="F648" s="33">
        <v>42642</v>
      </c>
      <c r="G648" s="33">
        <v>49947</v>
      </c>
      <c r="H648" s="42" t="s">
        <v>52</v>
      </c>
      <c r="I648" s="41"/>
      <c r="J648" s="42" t="s">
        <v>16</v>
      </c>
      <c r="K648" s="42" t="s">
        <v>20</v>
      </c>
      <c r="L648" s="28" t="s">
        <v>21</v>
      </c>
      <c r="N648" s="30" t="s">
        <v>2752</v>
      </c>
    </row>
    <row r="649" spans="1:14" x14ac:dyDescent="0.3">
      <c r="A649" s="30">
        <v>647</v>
      </c>
      <c r="B649" s="28" t="s">
        <v>187</v>
      </c>
      <c r="C649" s="28" t="s">
        <v>12</v>
      </c>
      <c r="D649" s="44" t="s">
        <v>3889</v>
      </c>
      <c r="E649" s="32" t="s">
        <v>377</v>
      </c>
      <c r="F649" s="33">
        <v>42682</v>
      </c>
      <c r="G649" s="33">
        <v>49987</v>
      </c>
      <c r="H649" s="42" t="s">
        <v>52</v>
      </c>
      <c r="I649" s="41"/>
      <c r="J649" s="42" t="s">
        <v>25</v>
      </c>
      <c r="K649" s="42" t="s">
        <v>20</v>
      </c>
      <c r="L649" s="28" t="s">
        <v>21</v>
      </c>
      <c r="N649" s="30" t="s">
        <v>2752</v>
      </c>
    </row>
    <row r="650" spans="1:14" x14ac:dyDescent="0.3">
      <c r="A650" s="30">
        <v>648</v>
      </c>
      <c r="B650" s="28" t="s">
        <v>187</v>
      </c>
      <c r="C650" s="28" t="s">
        <v>12</v>
      </c>
      <c r="D650" s="44" t="s">
        <v>3892</v>
      </c>
      <c r="E650" s="32" t="s">
        <v>376</v>
      </c>
      <c r="F650" s="33">
        <v>42703</v>
      </c>
      <c r="G650" s="33">
        <v>50008</v>
      </c>
      <c r="H650" s="42" t="s">
        <v>52</v>
      </c>
      <c r="I650" s="45"/>
      <c r="J650" s="42" t="s">
        <v>25</v>
      </c>
      <c r="K650" s="42" t="s">
        <v>20</v>
      </c>
      <c r="L650" s="28" t="s">
        <v>21</v>
      </c>
      <c r="N650" s="30" t="s">
        <v>2752</v>
      </c>
    </row>
    <row r="651" spans="1:14" x14ac:dyDescent="0.3">
      <c r="A651" s="30">
        <v>649</v>
      </c>
      <c r="B651" s="28" t="s">
        <v>187</v>
      </c>
      <c r="C651" s="28" t="s">
        <v>12</v>
      </c>
      <c r="D651" s="44" t="s">
        <v>3894</v>
      </c>
      <c r="E651" s="32" t="s">
        <v>375</v>
      </c>
      <c r="F651" s="33">
        <v>42733</v>
      </c>
      <c r="G651" s="33">
        <v>50038</v>
      </c>
      <c r="H651" s="42" t="s">
        <v>52</v>
      </c>
      <c r="I651" s="45"/>
      <c r="J651" s="42" t="s">
        <v>16</v>
      </c>
      <c r="K651" s="42" t="s">
        <v>20</v>
      </c>
      <c r="L651" s="28" t="s">
        <v>21</v>
      </c>
      <c r="N651" s="30" t="s">
        <v>2752</v>
      </c>
    </row>
    <row r="652" spans="1:14" x14ac:dyDescent="0.3">
      <c r="A652" s="30">
        <v>650</v>
      </c>
      <c r="B652" s="28" t="s">
        <v>187</v>
      </c>
      <c r="C652" s="28" t="s">
        <v>12</v>
      </c>
      <c r="D652" s="44" t="s">
        <v>3896</v>
      </c>
      <c r="E652" s="32" t="s">
        <v>381</v>
      </c>
      <c r="F652" s="33">
        <v>43061</v>
      </c>
      <c r="G652" s="33">
        <v>50366</v>
      </c>
      <c r="H652" s="42" t="s">
        <v>49</v>
      </c>
      <c r="I652" s="45"/>
      <c r="J652" s="42" t="s">
        <v>16</v>
      </c>
      <c r="K652" s="42" t="s">
        <v>20</v>
      </c>
      <c r="L652" s="28" t="s">
        <v>21</v>
      </c>
      <c r="M652" s="28"/>
      <c r="N652" s="30" t="s">
        <v>2752</v>
      </c>
    </row>
    <row r="653" spans="1:14" x14ac:dyDescent="0.3">
      <c r="A653" s="30">
        <v>651</v>
      </c>
      <c r="B653" s="28" t="s">
        <v>187</v>
      </c>
      <c r="C653" s="28" t="s">
        <v>12</v>
      </c>
      <c r="D653" s="44" t="s">
        <v>3890</v>
      </c>
      <c r="E653" s="32" t="s">
        <v>386</v>
      </c>
      <c r="F653" s="33">
        <v>43097</v>
      </c>
      <c r="G653" s="33">
        <v>50402</v>
      </c>
      <c r="H653" s="42" t="s">
        <v>52</v>
      </c>
      <c r="I653" s="45"/>
      <c r="J653" s="42" t="s">
        <v>16</v>
      </c>
      <c r="K653" s="42" t="s">
        <v>20</v>
      </c>
      <c r="L653" s="28" t="s">
        <v>21</v>
      </c>
      <c r="N653" s="30" t="s">
        <v>2752</v>
      </c>
    </row>
    <row r="654" spans="1:14" x14ac:dyDescent="0.3">
      <c r="A654" s="30">
        <v>652</v>
      </c>
      <c r="B654" s="28" t="s">
        <v>187</v>
      </c>
      <c r="C654" s="28" t="s">
        <v>12</v>
      </c>
      <c r="D654" s="44" t="s">
        <v>3895</v>
      </c>
      <c r="E654" s="32" t="s">
        <v>385</v>
      </c>
      <c r="F654" s="33">
        <v>43326</v>
      </c>
      <c r="G654" s="33">
        <v>50631</v>
      </c>
      <c r="H654" s="42" t="s">
        <v>49</v>
      </c>
      <c r="I654" s="45"/>
      <c r="J654" s="42" t="s">
        <v>25</v>
      </c>
      <c r="K654" s="42" t="s">
        <v>20</v>
      </c>
      <c r="L654" s="28" t="s">
        <v>21</v>
      </c>
      <c r="M654" s="28"/>
      <c r="N654" s="30" t="s">
        <v>2752</v>
      </c>
    </row>
    <row r="655" spans="1:14" x14ac:dyDescent="0.3">
      <c r="A655" s="30">
        <v>653</v>
      </c>
      <c r="B655" s="28" t="s">
        <v>187</v>
      </c>
      <c r="C655" s="28" t="s">
        <v>12</v>
      </c>
      <c r="D655" s="44" t="s">
        <v>3885</v>
      </c>
      <c r="E655" s="32" t="s">
        <v>379</v>
      </c>
      <c r="F655" s="33">
        <v>44265</v>
      </c>
      <c r="G655" s="33">
        <v>51570</v>
      </c>
      <c r="H655" s="42" t="s">
        <v>124</v>
      </c>
      <c r="I655" s="45"/>
      <c r="J655" s="42" t="s">
        <v>16</v>
      </c>
      <c r="K655" s="42" t="s">
        <v>20</v>
      </c>
      <c r="L655" s="28" t="s">
        <v>21</v>
      </c>
      <c r="N655" s="30" t="s">
        <v>2752</v>
      </c>
    </row>
    <row r="656" spans="1:14" x14ac:dyDescent="0.3">
      <c r="A656" s="30">
        <v>654</v>
      </c>
      <c r="B656" s="28" t="s">
        <v>187</v>
      </c>
      <c r="C656" s="28" t="s">
        <v>12</v>
      </c>
      <c r="D656" s="44" t="s">
        <v>3886</v>
      </c>
      <c r="E656" s="32" t="s">
        <v>384</v>
      </c>
      <c r="F656" s="33">
        <v>44511</v>
      </c>
      <c r="G656" s="33">
        <v>51816</v>
      </c>
      <c r="H656" s="42" t="s">
        <v>49</v>
      </c>
      <c r="I656" s="45"/>
      <c r="J656" s="42" t="s">
        <v>16</v>
      </c>
      <c r="K656" s="42" t="s">
        <v>20</v>
      </c>
      <c r="L656" s="28" t="s">
        <v>21</v>
      </c>
      <c r="N656" s="30" t="s">
        <v>2752</v>
      </c>
    </row>
    <row r="657" spans="1:14" x14ac:dyDescent="0.3">
      <c r="A657" s="30">
        <v>655</v>
      </c>
      <c r="B657" s="28" t="s">
        <v>1296</v>
      </c>
      <c r="C657" s="28" t="s">
        <v>12</v>
      </c>
      <c r="D657" s="44" t="s">
        <v>4577</v>
      </c>
      <c r="E657" s="32" t="s">
        <v>1825</v>
      </c>
      <c r="F657" s="33">
        <v>39629</v>
      </c>
      <c r="G657" s="33">
        <v>46934</v>
      </c>
      <c r="H657" s="42" t="s">
        <v>14</v>
      </c>
      <c r="I657" s="41" t="s">
        <v>1229</v>
      </c>
      <c r="J657" s="42" t="s">
        <v>16</v>
      </c>
      <c r="K657" s="42" t="s">
        <v>20</v>
      </c>
      <c r="L657" s="28" t="s">
        <v>21</v>
      </c>
      <c r="N657" s="30" t="s">
        <v>2752</v>
      </c>
    </row>
    <row r="658" spans="1:14" x14ac:dyDescent="0.3">
      <c r="A658" s="30">
        <v>656</v>
      </c>
      <c r="B658" s="28" t="s">
        <v>1296</v>
      </c>
      <c r="C658" s="28" t="s">
        <v>12</v>
      </c>
      <c r="D658" s="44" t="s">
        <v>4575</v>
      </c>
      <c r="E658" s="32" t="s">
        <v>1827</v>
      </c>
      <c r="F658" s="33">
        <v>39695</v>
      </c>
      <c r="G658" s="33">
        <v>47001</v>
      </c>
      <c r="H658" s="42" t="s">
        <v>14</v>
      </c>
      <c r="I658" s="41" t="s">
        <v>1229</v>
      </c>
      <c r="J658" s="42" t="s">
        <v>16</v>
      </c>
      <c r="K658" s="42" t="s">
        <v>20</v>
      </c>
      <c r="L658" s="28" t="s">
        <v>21</v>
      </c>
      <c r="N658" s="30" t="s">
        <v>2752</v>
      </c>
    </row>
    <row r="659" spans="1:14" x14ac:dyDescent="0.3">
      <c r="A659" s="30">
        <v>657</v>
      </c>
      <c r="B659" s="28" t="s">
        <v>1296</v>
      </c>
      <c r="C659" s="28" t="s">
        <v>12</v>
      </c>
      <c r="D659" s="44" t="s">
        <v>5831</v>
      </c>
      <c r="E659" s="32" t="s">
        <v>1492</v>
      </c>
      <c r="F659" s="33">
        <v>39700</v>
      </c>
      <c r="G659" s="33">
        <v>47005</v>
      </c>
      <c r="H659" s="42" t="s">
        <v>14</v>
      </c>
      <c r="I659" s="41" t="s">
        <v>1229</v>
      </c>
      <c r="J659" s="42" t="s">
        <v>16</v>
      </c>
      <c r="K659" s="42" t="s">
        <v>20</v>
      </c>
      <c r="L659" s="28" t="s">
        <v>21</v>
      </c>
      <c r="N659" s="30" t="s">
        <v>2752</v>
      </c>
    </row>
    <row r="660" spans="1:14" x14ac:dyDescent="0.3">
      <c r="A660" s="30">
        <v>658</v>
      </c>
      <c r="B660" s="28" t="s">
        <v>1296</v>
      </c>
      <c r="C660" s="28" t="s">
        <v>12</v>
      </c>
      <c r="D660" s="44" t="s">
        <v>4574</v>
      </c>
      <c r="E660" s="32" t="s">
        <v>1828</v>
      </c>
      <c r="F660" s="33">
        <v>39769</v>
      </c>
      <c r="G660" s="33">
        <v>47074</v>
      </c>
      <c r="H660" s="42" t="s">
        <v>14</v>
      </c>
      <c r="I660" s="41" t="s">
        <v>1229</v>
      </c>
      <c r="J660" s="42" t="s">
        <v>16</v>
      </c>
      <c r="K660" s="42" t="s">
        <v>20</v>
      </c>
      <c r="L660" s="28" t="s">
        <v>21</v>
      </c>
      <c r="N660" s="30" t="s">
        <v>2752</v>
      </c>
    </row>
    <row r="661" spans="1:14" x14ac:dyDescent="0.3">
      <c r="A661" s="30">
        <v>659</v>
      </c>
      <c r="B661" s="28" t="s">
        <v>1296</v>
      </c>
      <c r="C661" s="28" t="s">
        <v>12</v>
      </c>
      <c r="D661" s="44" t="s">
        <v>4572</v>
      </c>
      <c r="E661" s="32" t="s">
        <v>1830</v>
      </c>
      <c r="F661" s="33">
        <v>39772</v>
      </c>
      <c r="G661" s="33">
        <v>47077</v>
      </c>
      <c r="H661" s="42" t="s">
        <v>14</v>
      </c>
      <c r="I661" s="41" t="s">
        <v>1229</v>
      </c>
      <c r="J661" s="42" t="s">
        <v>16</v>
      </c>
      <c r="K661" s="42" t="s">
        <v>20</v>
      </c>
      <c r="L661" s="28" t="s">
        <v>21</v>
      </c>
      <c r="N661" s="30" t="s">
        <v>2752</v>
      </c>
    </row>
    <row r="662" spans="1:14" x14ac:dyDescent="0.3">
      <c r="A662" s="30">
        <v>660</v>
      </c>
      <c r="B662" s="28" t="s">
        <v>1296</v>
      </c>
      <c r="C662" s="28" t="s">
        <v>12</v>
      </c>
      <c r="D662" s="44" t="s">
        <v>4548</v>
      </c>
      <c r="E662" s="32" t="s">
        <v>1853</v>
      </c>
      <c r="F662" s="33">
        <v>39799</v>
      </c>
      <c r="G662" s="33">
        <v>47104</v>
      </c>
      <c r="H662" s="42" t="s">
        <v>14</v>
      </c>
      <c r="I662" s="41" t="s">
        <v>1229</v>
      </c>
      <c r="J662" s="42" t="s">
        <v>16</v>
      </c>
      <c r="K662" s="42" t="s">
        <v>20</v>
      </c>
      <c r="L662" s="28" t="s">
        <v>21</v>
      </c>
      <c r="M662" s="28"/>
      <c r="N662" s="30" t="s">
        <v>2752</v>
      </c>
    </row>
    <row r="663" spans="1:14" x14ac:dyDescent="0.3">
      <c r="A663" s="30">
        <v>661</v>
      </c>
      <c r="B663" s="28" t="s">
        <v>1296</v>
      </c>
      <c r="C663" s="28" t="s">
        <v>12</v>
      </c>
      <c r="D663" s="44" t="s">
        <v>4569</v>
      </c>
      <c r="E663" s="32" t="s">
        <v>1833</v>
      </c>
      <c r="F663" s="33">
        <v>39826</v>
      </c>
      <c r="G663" s="33">
        <v>47131</v>
      </c>
      <c r="H663" s="42" t="s">
        <v>14</v>
      </c>
      <c r="I663" s="41" t="s">
        <v>1229</v>
      </c>
      <c r="J663" s="42" t="s">
        <v>16</v>
      </c>
      <c r="K663" s="42" t="s">
        <v>20</v>
      </c>
      <c r="L663" s="28" t="s">
        <v>21</v>
      </c>
      <c r="N663" s="30" t="s">
        <v>2752</v>
      </c>
    </row>
    <row r="664" spans="1:14" x14ac:dyDescent="0.3">
      <c r="A664" s="30">
        <v>662</v>
      </c>
      <c r="B664" s="28" t="s">
        <v>1296</v>
      </c>
      <c r="C664" s="28" t="s">
        <v>12</v>
      </c>
      <c r="D664" s="44" t="s">
        <v>4570</v>
      </c>
      <c r="E664" s="32" t="s">
        <v>1832</v>
      </c>
      <c r="F664" s="33">
        <v>39826</v>
      </c>
      <c r="G664" s="33">
        <v>47131</v>
      </c>
      <c r="H664" s="42" t="s">
        <v>14</v>
      </c>
      <c r="I664" s="41" t="s">
        <v>1229</v>
      </c>
      <c r="J664" s="42" t="s">
        <v>16</v>
      </c>
      <c r="K664" s="42" t="s">
        <v>20</v>
      </c>
      <c r="L664" s="28" t="s">
        <v>21</v>
      </c>
      <c r="N664" s="30" t="s">
        <v>2752</v>
      </c>
    </row>
    <row r="665" spans="1:14" x14ac:dyDescent="0.3">
      <c r="A665" s="30">
        <v>663</v>
      </c>
      <c r="B665" s="28" t="s">
        <v>1296</v>
      </c>
      <c r="C665" s="28" t="s">
        <v>12</v>
      </c>
      <c r="D665" s="44" t="s">
        <v>4576</v>
      </c>
      <c r="E665" s="32" t="s">
        <v>1826</v>
      </c>
      <c r="F665" s="33">
        <v>39826</v>
      </c>
      <c r="G665" s="33">
        <v>47131</v>
      </c>
      <c r="H665" s="42" t="s">
        <v>14</v>
      </c>
      <c r="I665" s="41" t="s">
        <v>1229</v>
      </c>
      <c r="J665" s="42" t="s">
        <v>16</v>
      </c>
      <c r="K665" s="42" t="s">
        <v>20</v>
      </c>
      <c r="L665" s="28" t="s">
        <v>21</v>
      </c>
      <c r="N665" s="30" t="s">
        <v>2752</v>
      </c>
    </row>
    <row r="666" spans="1:14" x14ac:dyDescent="0.3">
      <c r="A666" s="30">
        <v>664</v>
      </c>
      <c r="B666" s="28" t="s">
        <v>1296</v>
      </c>
      <c r="C666" s="28" t="s">
        <v>12</v>
      </c>
      <c r="D666" s="44" t="s">
        <v>4573</v>
      </c>
      <c r="E666" s="32" t="s">
        <v>1829</v>
      </c>
      <c r="F666" s="33">
        <v>40078</v>
      </c>
      <c r="G666" s="33">
        <v>47383</v>
      </c>
      <c r="H666" s="42" t="s">
        <v>14</v>
      </c>
      <c r="I666" s="41" t="s">
        <v>1229</v>
      </c>
      <c r="J666" s="42" t="s">
        <v>16</v>
      </c>
      <c r="K666" s="42" t="s">
        <v>20</v>
      </c>
      <c r="L666" s="28" t="s">
        <v>21</v>
      </c>
      <c r="N666" s="30" t="s">
        <v>2752</v>
      </c>
    </row>
    <row r="667" spans="1:14" x14ac:dyDescent="0.3">
      <c r="A667" s="30">
        <v>665</v>
      </c>
      <c r="B667" s="28" t="s">
        <v>1296</v>
      </c>
      <c r="C667" s="28" t="s">
        <v>12</v>
      </c>
      <c r="D667" s="44" t="s">
        <v>4567</v>
      </c>
      <c r="E667" s="32" t="s">
        <v>1835</v>
      </c>
      <c r="F667" s="33">
        <v>40086</v>
      </c>
      <c r="G667" s="33">
        <v>47391</v>
      </c>
      <c r="H667" s="42" t="s">
        <v>14</v>
      </c>
      <c r="I667" s="41" t="s">
        <v>1229</v>
      </c>
      <c r="J667" s="42" t="s">
        <v>16</v>
      </c>
      <c r="K667" s="42" t="s">
        <v>20</v>
      </c>
      <c r="L667" s="28" t="s">
        <v>21</v>
      </c>
      <c r="N667" s="30" t="s">
        <v>2752</v>
      </c>
    </row>
    <row r="668" spans="1:14" x14ac:dyDescent="0.3">
      <c r="A668" s="30">
        <v>666</v>
      </c>
      <c r="B668" s="28" t="s">
        <v>1296</v>
      </c>
      <c r="C668" s="28" t="s">
        <v>12</v>
      </c>
      <c r="D668" s="44" t="s">
        <v>4566</v>
      </c>
      <c r="E668" s="32" t="s">
        <v>1836</v>
      </c>
      <c r="F668" s="33">
        <v>40100</v>
      </c>
      <c r="G668" s="33">
        <v>47405</v>
      </c>
      <c r="H668" s="42" t="s">
        <v>14</v>
      </c>
      <c r="I668" s="41" t="s">
        <v>1229</v>
      </c>
      <c r="J668" s="42" t="s">
        <v>16</v>
      </c>
      <c r="K668" s="42" t="s">
        <v>20</v>
      </c>
      <c r="L668" s="28" t="s">
        <v>21</v>
      </c>
      <c r="N668" s="30" t="s">
        <v>2752</v>
      </c>
    </row>
    <row r="669" spans="1:14" x14ac:dyDescent="0.3">
      <c r="A669" s="30">
        <v>667</v>
      </c>
      <c r="B669" s="28" t="s">
        <v>1296</v>
      </c>
      <c r="C669" s="28" t="s">
        <v>12</v>
      </c>
      <c r="D669" s="44" t="s">
        <v>5522</v>
      </c>
      <c r="E669" s="32" t="s">
        <v>1297</v>
      </c>
      <c r="F669" s="33">
        <v>40107</v>
      </c>
      <c r="G669" s="33">
        <v>47412</v>
      </c>
      <c r="H669" s="42" t="s">
        <v>14</v>
      </c>
      <c r="I669" s="41" t="s">
        <v>1229</v>
      </c>
      <c r="J669" s="42" t="s">
        <v>16</v>
      </c>
      <c r="K669" s="42" t="s">
        <v>20</v>
      </c>
      <c r="L669" s="28" t="s">
        <v>21</v>
      </c>
      <c r="N669" s="30" t="s">
        <v>2752</v>
      </c>
    </row>
    <row r="670" spans="1:14" x14ac:dyDescent="0.3">
      <c r="A670" s="30">
        <v>668</v>
      </c>
      <c r="B670" s="28" t="s">
        <v>1296</v>
      </c>
      <c r="C670" s="28" t="s">
        <v>12</v>
      </c>
      <c r="D670" s="44" t="s">
        <v>5523</v>
      </c>
      <c r="E670" s="32" t="s">
        <v>1298</v>
      </c>
      <c r="F670" s="33">
        <v>40121</v>
      </c>
      <c r="G670" s="33">
        <v>47426</v>
      </c>
      <c r="H670" s="42" t="s">
        <v>14</v>
      </c>
      <c r="I670" s="41" t="s">
        <v>1229</v>
      </c>
      <c r="J670" s="42" t="s">
        <v>16</v>
      </c>
      <c r="K670" s="42" t="s">
        <v>20</v>
      </c>
      <c r="L670" s="28" t="s">
        <v>21</v>
      </c>
      <c r="N670" s="30" t="s">
        <v>2752</v>
      </c>
    </row>
    <row r="671" spans="1:14" x14ac:dyDescent="0.3">
      <c r="A671" s="30">
        <v>669</v>
      </c>
      <c r="B671" s="28" t="s">
        <v>1296</v>
      </c>
      <c r="C671" s="28" t="s">
        <v>12</v>
      </c>
      <c r="D671" s="44" t="s">
        <v>5524</v>
      </c>
      <c r="E671" s="32" t="s">
        <v>1299</v>
      </c>
      <c r="F671" s="33">
        <v>40127</v>
      </c>
      <c r="G671" s="33">
        <v>47432</v>
      </c>
      <c r="H671" s="42" t="s">
        <v>14</v>
      </c>
      <c r="I671" s="41" t="s">
        <v>1229</v>
      </c>
      <c r="J671" s="42" t="s">
        <v>16</v>
      </c>
      <c r="K671" s="42" t="s">
        <v>20</v>
      </c>
      <c r="L671" s="28" t="s">
        <v>21</v>
      </c>
      <c r="N671" s="30" t="s">
        <v>2752</v>
      </c>
    </row>
    <row r="672" spans="1:14" x14ac:dyDescent="0.3">
      <c r="A672" s="30">
        <v>670</v>
      </c>
      <c r="B672" s="28" t="s">
        <v>1296</v>
      </c>
      <c r="C672" s="28" t="s">
        <v>12</v>
      </c>
      <c r="D672" s="44" t="s">
        <v>5581</v>
      </c>
      <c r="E672" s="32" t="s">
        <v>1312</v>
      </c>
      <c r="F672" s="33">
        <v>40127</v>
      </c>
      <c r="G672" s="33">
        <v>47432</v>
      </c>
      <c r="H672" s="42" t="s">
        <v>14</v>
      </c>
      <c r="I672" s="41" t="s">
        <v>1229</v>
      </c>
      <c r="J672" s="42" t="s">
        <v>16</v>
      </c>
      <c r="K672" s="42" t="s">
        <v>20</v>
      </c>
      <c r="L672" s="28" t="s">
        <v>21</v>
      </c>
      <c r="N672" s="30" t="s">
        <v>2752</v>
      </c>
    </row>
    <row r="673" spans="1:14" x14ac:dyDescent="0.3">
      <c r="A673" s="30">
        <v>671</v>
      </c>
      <c r="B673" s="28" t="s">
        <v>1296</v>
      </c>
      <c r="C673" s="28" t="s">
        <v>12</v>
      </c>
      <c r="D673" s="44" t="s">
        <v>5535</v>
      </c>
      <c r="E673" s="32" t="s">
        <v>1300</v>
      </c>
      <c r="F673" s="33">
        <v>40140</v>
      </c>
      <c r="G673" s="33">
        <v>47445</v>
      </c>
      <c r="H673" s="42" t="s">
        <v>14</v>
      </c>
      <c r="I673" s="41" t="s">
        <v>1229</v>
      </c>
      <c r="J673" s="42" t="s">
        <v>16</v>
      </c>
      <c r="K673" s="42" t="s">
        <v>20</v>
      </c>
      <c r="L673" s="28" t="s">
        <v>21</v>
      </c>
      <c r="N673" s="30" t="s">
        <v>2752</v>
      </c>
    </row>
    <row r="674" spans="1:14" x14ac:dyDescent="0.3">
      <c r="A674" s="30">
        <v>672</v>
      </c>
      <c r="B674" s="28" t="s">
        <v>1296</v>
      </c>
      <c r="C674" s="28" t="s">
        <v>12</v>
      </c>
      <c r="D674" s="44" t="s">
        <v>4561</v>
      </c>
      <c r="E674" s="32" t="s">
        <v>1841</v>
      </c>
      <c r="F674" s="33">
        <v>40178</v>
      </c>
      <c r="G674" s="33">
        <v>47483</v>
      </c>
      <c r="H674" s="42" t="s">
        <v>14</v>
      </c>
      <c r="I674" s="41" t="s">
        <v>1229</v>
      </c>
      <c r="J674" s="42" t="s">
        <v>16</v>
      </c>
      <c r="K674" s="42" t="s">
        <v>20</v>
      </c>
      <c r="L674" s="28" t="s">
        <v>21</v>
      </c>
      <c r="M674" s="28"/>
      <c r="N674" s="30" t="s">
        <v>2752</v>
      </c>
    </row>
    <row r="675" spans="1:14" x14ac:dyDescent="0.3">
      <c r="A675" s="30">
        <v>673</v>
      </c>
      <c r="B675" s="28" t="s">
        <v>1296</v>
      </c>
      <c r="C675" s="28" t="s">
        <v>12</v>
      </c>
      <c r="D675" s="44" t="s">
        <v>4562</v>
      </c>
      <c r="E675" s="32" t="s">
        <v>1840</v>
      </c>
      <c r="F675" s="33">
        <v>40220</v>
      </c>
      <c r="G675" s="33">
        <v>47525</v>
      </c>
      <c r="H675" s="42" t="s">
        <v>14</v>
      </c>
      <c r="I675" s="41" t="s">
        <v>1229</v>
      </c>
      <c r="J675" s="42" t="s">
        <v>16</v>
      </c>
      <c r="K675" s="42" t="s">
        <v>20</v>
      </c>
      <c r="L675" s="28" t="s">
        <v>21</v>
      </c>
      <c r="N675" s="30" t="s">
        <v>2752</v>
      </c>
    </row>
    <row r="676" spans="1:14" x14ac:dyDescent="0.3">
      <c r="A676" s="30">
        <v>674</v>
      </c>
      <c r="B676" s="28" t="s">
        <v>1296</v>
      </c>
      <c r="C676" s="28" t="s">
        <v>12</v>
      </c>
      <c r="D676" s="44" t="s">
        <v>4559</v>
      </c>
      <c r="E676" s="32" t="s">
        <v>1843</v>
      </c>
      <c r="F676" s="33">
        <v>40556</v>
      </c>
      <c r="G676" s="33">
        <v>47861</v>
      </c>
      <c r="H676" s="42" t="s">
        <v>14</v>
      </c>
      <c r="I676" s="41" t="s">
        <v>1229</v>
      </c>
      <c r="J676" s="42" t="s">
        <v>16</v>
      </c>
      <c r="K676" s="42" t="s">
        <v>20</v>
      </c>
      <c r="L676" s="28" t="s">
        <v>21</v>
      </c>
      <c r="N676" s="30" t="s">
        <v>2752</v>
      </c>
    </row>
    <row r="677" spans="1:14" x14ac:dyDescent="0.3">
      <c r="A677" s="30">
        <v>675</v>
      </c>
      <c r="B677" s="28" t="s">
        <v>1296</v>
      </c>
      <c r="C677" s="28" t="s">
        <v>12</v>
      </c>
      <c r="D677" s="44" t="s">
        <v>4560</v>
      </c>
      <c r="E677" s="32" t="s">
        <v>1842</v>
      </c>
      <c r="F677" s="33">
        <v>40556</v>
      </c>
      <c r="G677" s="33">
        <v>47861</v>
      </c>
      <c r="H677" s="42" t="s">
        <v>14</v>
      </c>
      <c r="I677" s="41" t="s">
        <v>1229</v>
      </c>
      <c r="J677" s="42" t="s">
        <v>16</v>
      </c>
      <c r="K677" s="42" t="s">
        <v>20</v>
      </c>
      <c r="L677" s="28" t="s">
        <v>21</v>
      </c>
      <c r="N677" s="30" t="s">
        <v>2752</v>
      </c>
    </row>
    <row r="678" spans="1:14" x14ac:dyDescent="0.3">
      <c r="A678" s="30">
        <v>676</v>
      </c>
      <c r="B678" s="28" t="s">
        <v>1296</v>
      </c>
      <c r="C678" s="28" t="s">
        <v>12</v>
      </c>
      <c r="D678" s="44" t="s">
        <v>4558</v>
      </c>
      <c r="E678" s="32" t="s">
        <v>1844</v>
      </c>
      <c r="F678" s="33">
        <v>40745</v>
      </c>
      <c r="G678" s="33">
        <v>48050</v>
      </c>
      <c r="H678" s="42" t="s">
        <v>14</v>
      </c>
      <c r="I678" s="41" t="s">
        <v>1229</v>
      </c>
      <c r="J678" s="42" t="s">
        <v>16</v>
      </c>
      <c r="K678" s="42" t="s">
        <v>20</v>
      </c>
      <c r="L678" s="28" t="s">
        <v>21</v>
      </c>
      <c r="N678" s="30" t="s">
        <v>2752</v>
      </c>
    </row>
    <row r="679" spans="1:14" x14ac:dyDescent="0.3">
      <c r="A679" s="30">
        <v>677</v>
      </c>
      <c r="B679" s="28" t="s">
        <v>1296</v>
      </c>
      <c r="C679" s="28" t="s">
        <v>12</v>
      </c>
      <c r="D679" s="44" t="s">
        <v>4556</v>
      </c>
      <c r="E679" s="32" t="s">
        <v>1846</v>
      </c>
      <c r="F679" s="33">
        <v>40935</v>
      </c>
      <c r="G679" s="33">
        <v>48240</v>
      </c>
      <c r="H679" s="42" t="s">
        <v>14</v>
      </c>
      <c r="I679" s="41" t="s">
        <v>1229</v>
      </c>
      <c r="J679" s="42" t="s">
        <v>16</v>
      </c>
      <c r="K679" s="42" t="s">
        <v>20</v>
      </c>
      <c r="L679" s="28" t="s">
        <v>21</v>
      </c>
      <c r="N679" s="30" t="s">
        <v>2752</v>
      </c>
    </row>
    <row r="680" spans="1:14" x14ac:dyDescent="0.3">
      <c r="A680" s="30">
        <v>678</v>
      </c>
      <c r="B680" s="28" t="s">
        <v>1296</v>
      </c>
      <c r="C680" s="28" t="s">
        <v>12</v>
      </c>
      <c r="D680" s="44" t="s">
        <v>4555</v>
      </c>
      <c r="E680" s="32" t="s">
        <v>1847</v>
      </c>
      <c r="F680" s="33">
        <v>41242</v>
      </c>
      <c r="G680" s="33">
        <v>48547</v>
      </c>
      <c r="H680" s="42" t="s">
        <v>14</v>
      </c>
      <c r="I680" s="41" t="s">
        <v>1229</v>
      </c>
      <c r="J680" s="42" t="s">
        <v>16</v>
      </c>
      <c r="K680" s="42" t="s">
        <v>20</v>
      </c>
      <c r="L680" s="28" t="s">
        <v>21</v>
      </c>
      <c r="N680" s="30" t="s">
        <v>2752</v>
      </c>
    </row>
    <row r="681" spans="1:14" x14ac:dyDescent="0.3">
      <c r="A681" s="30">
        <v>679</v>
      </c>
      <c r="B681" s="28" t="s">
        <v>1296</v>
      </c>
      <c r="C681" s="28" t="s">
        <v>12</v>
      </c>
      <c r="D681" s="44" t="s">
        <v>5536</v>
      </c>
      <c r="E681" s="32" t="s">
        <v>1301</v>
      </c>
      <c r="F681" s="33">
        <v>41242</v>
      </c>
      <c r="G681" s="33">
        <v>48547</v>
      </c>
      <c r="H681" s="42" t="s">
        <v>14</v>
      </c>
      <c r="I681" s="41" t="s">
        <v>1229</v>
      </c>
      <c r="J681" s="42" t="s">
        <v>16</v>
      </c>
      <c r="K681" s="42" t="s">
        <v>20</v>
      </c>
      <c r="L681" s="28" t="s">
        <v>21</v>
      </c>
      <c r="N681" s="30" t="s">
        <v>2752</v>
      </c>
    </row>
    <row r="682" spans="1:14" x14ac:dyDescent="0.3">
      <c r="A682" s="30">
        <v>680</v>
      </c>
      <c r="B682" s="28" t="s">
        <v>1296</v>
      </c>
      <c r="C682" s="28" t="s">
        <v>12</v>
      </c>
      <c r="D682" s="44" t="s">
        <v>4554</v>
      </c>
      <c r="E682" s="32" t="s">
        <v>1848</v>
      </c>
      <c r="F682" s="33">
        <v>41368</v>
      </c>
      <c r="G682" s="33">
        <v>48673</v>
      </c>
      <c r="H682" s="42" t="s">
        <v>14</v>
      </c>
      <c r="I682" s="41" t="s">
        <v>1229</v>
      </c>
      <c r="J682" s="42" t="s">
        <v>16</v>
      </c>
      <c r="K682" s="42" t="s">
        <v>20</v>
      </c>
      <c r="L682" s="28" t="s">
        <v>21</v>
      </c>
      <c r="N682" s="30" t="s">
        <v>2752</v>
      </c>
    </row>
    <row r="683" spans="1:14" x14ac:dyDescent="0.3">
      <c r="A683" s="30">
        <v>681</v>
      </c>
      <c r="B683" s="28" t="s">
        <v>1296</v>
      </c>
      <c r="C683" s="28" t="s">
        <v>12</v>
      </c>
      <c r="D683" s="44" t="s">
        <v>5582</v>
      </c>
      <c r="E683" s="32" t="s">
        <v>1313</v>
      </c>
      <c r="F683" s="33">
        <v>41500</v>
      </c>
      <c r="G683" s="33">
        <v>48805</v>
      </c>
      <c r="H683" s="42" t="s">
        <v>14</v>
      </c>
      <c r="I683" s="41" t="s">
        <v>1229</v>
      </c>
      <c r="J683" s="42" t="s">
        <v>16</v>
      </c>
      <c r="K683" s="42" t="s">
        <v>20</v>
      </c>
      <c r="L683" s="28" t="s">
        <v>21</v>
      </c>
      <c r="N683" s="30" t="s">
        <v>2752</v>
      </c>
    </row>
    <row r="684" spans="1:14" x14ac:dyDescent="0.3">
      <c r="A684" s="30">
        <v>682</v>
      </c>
      <c r="B684" s="28" t="s">
        <v>1296</v>
      </c>
      <c r="C684" s="28" t="s">
        <v>12</v>
      </c>
      <c r="D684" s="44" t="s">
        <v>4557</v>
      </c>
      <c r="E684" s="32" t="s">
        <v>1845</v>
      </c>
      <c r="F684" s="33">
        <v>41505</v>
      </c>
      <c r="G684" s="33">
        <v>48810</v>
      </c>
      <c r="H684" s="42" t="s">
        <v>14</v>
      </c>
      <c r="I684" s="41" t="s">
        <v>1229</v>
      </c>
      <c r="J684" s="42" t="s">
        <v>16</v>
      </c>
      <c r="K684" s="42" t="s">
        <v>20</v>
      </c>
      <c r="L684" s="28" t="s">
        <v>21</v>
      </c>
      <c r="N684" s="30" t="s">
        <v>2752</v>
      </c>
    </row>
    <row r="685" spans="1:14" x14ac:dyDescent="0.3">
      <c r="A685" s="30">
        <v>683</v>
      </c>
      <c r="B685" s="28" t="s">
        <v>1296</v>
      </c>
      <c r="C685" s="28" t="s">
        <v>12</v>
      </c>
      <c r="D685" s="44" t="s">
        <v>5583</v>
      </c>
      <c r="E685" s="32" t="s">
        <v>1314</v>
      </c>
      <c r="F685" s="33">
        <v>42401</v>
      </c>
      <c r="G685" s="33">
        <v>49706</v>
      </c>
      <c r="H685" s="42" t="s">
        <v>14</v>
      </c>
      <c r="I685" s="41" t="s">
        <v>1229</v>
      </c>
      <c r="J685" s="42" t="s">
        <v>16</v>
      </c>
      <c r="K685" s="42" t="s">
        <v>20</v>
      </c>
      <c r="L685" s="28" t="s">
        <v>21</v>
      </c>
      <c r="N685" s="30" t="s">
        <v>2752</v>
      </c>
    </row>
    <row r="686" spans="1:14" x14ac:dyDescent="0.3">
      <c r="A686" s="30">
        <v>684</v>
      </c>
      <c r="B686" s="28" t="s">
        <v>1296</v>
      </c>
      <c r="C686" s="28" t="s">
        <v>12</v>
      </c>
      <c r="D686" s="44" t="s">
        <v>4545</v>
      </c>
      <c r="E686" s="32" t="s">
        <v>1855</v>
      </c>
      <c r="F686" s="33">
        <v>42804</v>
      </c>
      <c r="G686" s="33">
        <v>50109</v>
      </c>
      <c r="H686" s="42" t="s">
        <v>14</v>
      </c>
      <c r="I686" s="41" t="s">
        <v>1229</v>
      </c>
      <c r="J686" s="42" t="s">
        <v>16</v>
      </c>
      <c r="K686" s="42" t="s">
        <v>20</v>
      </c>
      <c r="L686" s="28" t="s">
        <v>21</v>
      </c>
      <c r="M686" s="28"/>
      <c r="N686" s="30" t="s">
        <v>2752</v>
      </c>
    </row>
    <row r="687" spans="1:14" x14ac:dyDescent="0.3">
      <c r="A687" s="30">
        <v>685</v>
      </c>
      <c r="B687" s="28" t="s">
        <v>1296</v>
      </c>
      <c r="C687" s="28" t="s">
        <v>12</v>
      </c>
      <c r="D687" s="44" t="s">
        <v>5584</v>
      </c>
      <c r="E687" s="32" t="s">
        <v>1315</v>
      </c>
      <c r="F687" s="33">
        <v>42893</v>
      </c>
      <c r="G687" s="33">
        <v>50198</v>
      </c>
      <c r="H687" s="42" t="s">
        <v>14</v>
      </c>
      <c r="I687" s="41" t="s">
        <v>1229</v>
      </c>
      <c r="J687" s="42" t="s">
        <v>16</v>
      </c>
      <c r="K687" s="42" t="s">
        <v>20</v>
      </c>
      <c r="L687" s="28" t="s">
        <v>21</v>
      </c>
      <c r="N687" s="30" t="s">
        <v>2752</v>
      </c>
    </row>
    <row r="688" spans="1:14" x14ac:dyDescent="0.3">
      <c r="A688" s="30">
        <v>686</v>
      </c>
      <c r="B688" s="28" t="s">
        <v>1296</v>
      </c>
      <c r="C688" s="28" t="s">
        <v>12</v>
      </c>
      <c r="D688" s="44" t="s">
        <v>4551</v>
      </c>
      <c r="E688" s="32" t="s">
        <v>1850</v>
      </c>
      <c r="F688" s="33">
        <v>42926</v>
      </c>
      <c r="G688" s="33">
        <v>50231</v>
      </c>
      <c r="H688" s="42" t="s">
        <v>14</v>
      </c>
      <c r="I688" s="41" t="s">
        <v>1229</v>
      </c>
      <c r="J688" s="42" t="s">
        <v>16</v>
      </c>
      <c r="K688" s="42" t="s">
        <v>20</v>
      </c>
      <c r="L688" s="28" t="s">
        <v>21</v>
      </c>
      <c r="M688" s="28"/>
      <c r="N688" s="30" t="s">
        <v>2752</v>
      </c>
    </row>
    <row r="689" spans="1:14" x14ac:dyDescent="0.3">
      <c r="A689" s="30">
        <v>687</v>
      </c>
      <c r="B689" s="28" t="s">
        <v>1296</v>
      </c>
      <c r="C689" s="28" t="s">
        <v>12</v>
      </c>
      <c r="D689" s="44" t="s">
        <v>4552</v>
      </c>
      <c r="E689" s="32" t="s">
        <v>1849</v>
      </c>
      <c r="F689" s="33">
        <v>42933</v>
      </c>
      <c r="G689" s="33">
        <v>50238</v>
      </c>
      <c r="H689" s="42" t="s">
        <v>14</v>
      </c>
      <c r="I689" s="41" t="s">
        <v>1229</v>
      </c>
      <c r="J689" s="42" t="s">
        <v>16</v>
      </c>
      <c r="K689" s="42" t="s">
        <v>20</v>
      </c>
      <c r="L689" s="28" t="s">
        <v>21</v>
      </c>
      <c r="M689" s="28"/>
      <c r="N689" s="30" t="s">
        <v>2752</v>
      </c>
    </row>
    <row r="690" spans="1:14" x14ac:dyDescent="0.3">
      <c r="A690" s="30">
        <v>688</v>
      </c>
      <c r="B690" s="28" t="s">
        <v>1296</v>
      </c>
      <c r="C690" s="28" t="s">
        <v>12</v>
      </c>
      <c r="D690" s="44" t="s">
        <v>4550</v>
      </c>
      <c r="E690" s="32" t="s">
        <v>1851</v>
      </c>
      <c r="F690" s="33">
        <v>42986</v>
      </c>
      <c r="G690" s="33">
        <v>50291</v>
      </c>
      <c r="H690" s="42" t="s">
        <v>14</v>
      </c>
      <c r="I690" s="41" t="s">
        <v>1229</v>
      </c>
      <c r="J690" s="42" t="s">
        <v>16</v>
      </c>
      <c r="K690" s="42" t="s">
        <v>20</v>
      </c>
      <c r="L690" s="28" t="s">
        <v>21</v>
      </c>
      <c r="M690" s="28"/>
      <c r="N690" s="30" t="s">
        <v>2752</v>
      </c>
    </row>
    <row r="691" spans="1:14" x14ac:dyDescent="0.3">
      <c r="A691" s="30">
        <v>689</v>
      </c>
      <c r="B691" s="28" t="s">
        <v>1296</v>
      </c>
      <c r="C691" s="28" t="s">
        <v>12</v>
      </c>
      <c r="D691" s="44" t="s">
        <v>4553</v>
      </c>
      <c r="E691" s="32" t="s">
        <v>1315</v>
      </c>
      <c r="F691" s="33">
        <v>43068</v>
      </c>
      <c r="G691" s="33">
        <v>50373</v>
      </c>
      <c r="H691" s="42" t="s">
        <v>14</v>
      </c>
      <c r="I691" s="41" t="s">
        <v>1229</v>
      </c>
      <c r="J691" s="42" t="s">
        <v>16</v>
      </c>
      <c r="K691" s="42" t="s">
        <v>20</v>
      </c>
      <c r="L691" s="28" t="s">
        <v>21</v>
      </c>
      <c r="N691" s="30" t="s">
        <v>2752</v>
      </c>
    </row>
    <row r="692" spans="1:14" x14ac:dyDescent="0.3">
      <c r="A692" s="30">
        <v>690</v>
      </c>
      <c r="B692" s="28" t="s">
        <v>1296</v>
      </c>
      <c r="C692" s="28" t="s">
        <v>12</v>
      </c>
      <c r="D692" s="44" t="s">
        <v>4546</v>
      </c>
      <c r="E692" s="32" t="s">
        <v>1854</v>
      </c>
      <c r="F692" s="33">
        <v>43553</v>
      </c>
      <c r="G692" s="33">
        <v>50858</v>
      </c>
      <c r="H692" s="42" t="s">
        <v>14</v>
      </c>
      <c r="I692" s="41" t="s">
        <v>1229</v>
      </c>
      <c r="J692" s="42" t="s">
        <v>16</v>
      </c>
      <c r="K692" s="42" t="s">
        <v>20</v>
      </c>
      <c r="L692" s="28" t="s">
        <v>21</v>
      </c>
      <c r="M692" s="28"/>
      <c r="N692" s="30" t="s">
        <v>2752</v>
      </c>
    </row>
    <row r="693" spans="1:14" x14ac:dyDescent="0.3">
      <c r="A693" s="30">
        <v>691</v>
      </c>
      <c r="B693" s="28" t="s">
        <v>1296</v>
      </c>
      <c r="C693" s="28" t="s">
        <v>12</v>
      </c>
      <c r="D693" s="44" t="s">
        <v>4547</v>
      </c>
      <c r="E693" s="32" t="s">
        <v>1852</v>
      </c>
      <c r="F693" s="33">
        <v>43553</v>
      </c>
      <c r="G693" s="33">
        <v>50858</v>
      </c>
      <c r="H693" s="42" t="s">
        <v>14</v>
      </c>
      <c r="I693" s="41" t="s">
        <v>1229</v>
      </c>
      <c r="J693" s="42" t="s">
        <v>16</v>
      </c>
      <c r="K693" s="42" t="s">
        <v>20</v>
      </c>
      <c r="L693" s="28" t="s">
        <v>21</v>
      </c>
      <c r="M693" s="28"/>
      <c r="N693" s="30" t="s">
        <v>2752</v>
      </c>
    </row>
    <row r="694" spans="1:14" x14ac:dyDescent="0.3">
      <c r="A694" s="30">
        <v>692</v>
      </c>
      <c r="B694" s="28" t="s">
        <v>1296</v>
      </c>
      <c r="C694" s="28" t="s">
        <v>12</v>
      </c>
      <c r="D694" s="44" t="s">
        <v>4549</v>
      </c>
      <c r="E694" s="32" t="s">
        <v>1852</v>
      </c>
      <c r="F694" s="33">
        <v>43553</v>
      </c>
      <c r="G694" s="33">
        <v>50858</v>
      </c>
      <c r="H694" s="42" t="s">
        <v>14</v>
      </c>
      <c r="I694" s="41" t="s">
        <v>1229</v>
      </c>
      <c r="J694" s="42" t="s">
        <v>16</v>
      </c>
      <c r="K694" s="42" t="s">
        <v>20</v>
      </c>
      <c r="L694" s="28" t="s">
        <v>21</v>
      </c>
      <c r="M694" s="28"/>
      <c r="N694" s="30" t="s">
        <v>2752</v>
      </c>
    </row>
    <row r="695" spans="1:14" x14ac:dyDescent="0.3">
      <c r="A695" s="30">
        <v>693</v>
      </c>
      <c r="B695" s="28" t="s">
        <v>1302</v>
      </c>
      <c r="C695" s="28" t="s">
        <v>12</v>
      </c>
      <c r="D695" s="44" t="s">
        <v>5537</v>
      </c>
      <c r="E695" s="32" t="s">
        <v>1303</v>
      </c>
      <c r="F695" s="33">
        <v>40836</v>
      </c>
      <c r="G695" s="33">
        <v>48141</v>
      </c>
      <c r="H695" s="42" t="s">
        <v>49</v>
      </c>
      <c r="I695" s="41" t="s">
        <v>21</v>
      </c>
      <c r="J695" s="42" t="s">
        <v>16</v>
      </c>
      <c r="K695" s="42" t="s">
        <v>20</v>
      </c>
      <c r="L695" s="28" t="s">
        <v>21</v>
      </c>
      <c r="N695" s="30" t="s">
        <v>2752</v>
      </c>
    </row>
    <row r="696" spans="1:14" x14ac:dyDescent="0.3">
      <c r="A696" s="30">
        <v>694</v>
      </c>
      <c r="B696" s="28" t="s">
        <v>145</v>
      </c>
      <c r="C696" s="28" t="s">
        <v>12</v>
      </c>
      <c r="D696" s="44" t="s">
        <v>3738</v>
      </c>
      <c r="E696" s="32" t="s">
        <v>150</v>
      </c>
      <c r="F696" s="33">
        <v>42562</v>
      </c>
      <c r="G696" s="33">
        <v>49867</v>
      </c>
      <c r="H696" s="42" t="s">
        <v>65</v>
      </c>
      <c r="I696" s="45"/>
      <c r="J696" s="42" t="s">
        <v>18</v>
      </c>
      <c r="K696" s="42" t="s">
        <v>20</v>
      </c>
      <c r="L696" s="28" t="s">
        <v>21</v>
      </c>
      <c r="M696" s="27" t="s">
        <v>147</v>
      </c>
      <c r="N696" s="30" t="s">
        <v>2752</v>
      </c>
    </row>
    <row r="697" spans="1:14" x14ac:dyDescent="0.3">
      <c r="A697" s="30">
        <v>695</v>
      </c>
      <c r="B697" s="28" t="s">
        <v>145</v>
      </c>
      <c r="C697" s="28" t="s">
        <v>12</v>
      </c>
      <c r="D697" s="44" t="s">
        <v>3736</v>
      </c>
      <c r="E697" s="32" t="s">
        <v>153</v>
      </c>
      <c r="F697" s="33">
        <v>43412</v>
      </c>
      <c r="G697" s="33">
        <v>50717</v>
      </c>
      <c r="H697" s="42" t="s">
        <v>65</v>
      </c>
      <c r="I697" s="45"/>
      <c r="J697" s="42" t="s">
        <v>18</v>
      </c>
      <c r="K697" s="42" t="s">
        <v>20</v>
      </c>
      <c r="L697" s="28" t="s">
        <v>21</v>
      </c>
      <c r="M697" s="27" t="s">
        <v>147</v>
      </c>
      <c r="N697" s="30" t="s">
        <v>2752</v>
      </c>
    </row>
    <row r="698" spans="1:14" x14ac:dyDescent="0.3">
      <c r="A698" s="30">
        <v>696</v>
      </c>
      <c r="B698" s="28" t="s">
        <v>145</v>
      </c>
      <c r="C698" s="28" t="s">
        <v>12</v>
      </c>
      <c r="D698" s="44" t="s">
        <v>3740</v>
      </c>
      <c r="E698" s="32" t="s">
        <v>149</v>
      </c>
      <c r="F698" s="33">
        <v>43635</v>
      </c>
      <c r="G698" s="33">
        <v>50940</v>
      </c>
      <c r="H698" s="42" t="s">
        <v>65</v>
      </c>
      <c r="I698" s="45"/>
      <c r="J698" s="42" t="s">
        <v>18</v>
      </c>
      <c r="K698" s="42" t="s">
        <v>20</v>
      </c>
      <c r="L698" s="28" t="s">
        <v>21</v>
      </c>
      <c r="M698" s="27" t="s">
        <v>147</v>
      </c>
      <c r="N698" s="30" t="s">
        <v>2752</v>
      </c>
    </row>
    <row r="699" spans="1:14" x14ac:dyDescent="0.3">
      <c r="A699" s="30">
        <v>697</v>
      </c>
      <c r="B699" s="28" t="s">
        <v>145</v>
      </c>
      <c r="C699" s="28" t="s">
        <v>12</v>
      </c>
      <c r="D699" s="44" t="s">
        <v>3735</v>
      </c>
      <c r="E699" s="32" t="s">
        <v>152</v>
      </c>
      <c r="F699" s="33">
        <v>43965</v>
      </c>
      <c r="G699" s="33">
        <v>51270</v>
      </c>
      <c r="H699" s="42" t="s">
        <v>65</v>
      </c>
      <c r="I699" s="45"/>
      <c r="J699" s="42" t="s">
        <v>18</v>
      </c>
      <c r="K699" s="42" t="s">
        <v>20</v>
      </c>
      <c r="L699" s="28" t="s">
        <v>21</v>
      </c>
      <c r="M699" s="27" t="s">
        <v>147</v>
      </c>
      <c r="N699" s="30" t="s">
        <v>2752</v>
      </c>
    </row>
    <row r="700" spans="1:14" x14ac:dyDescent="0.3">
      <c r="A700" s="30">
        <v>698</v>
      </c>
      <c r="B700" s="28" t="s">
        <v>145</v>
      </c>
      <c r="C700" s="28" t="s">
        <v>12</v>
      </c>
      <c r="D700" s="44" t="s">
        <v>3734</v>
      </c>
      <c r="E700" s="32" t="s">
        <v>146</v>
      </c>
      <c r="F700" s="33">
        <v>43973</v>
      </c>
      <c r="G700" s="33">
        <v>51278</v>
      </c>
      <c r="H700" s="42" t="s">
        <v>65</v>
      </c>
      <c r="I700" s="45"/>
      <c r="J700" s="42" t="s">
        <v>18</v>
      </c>
      <c r="K700" s="42" t="s">
        <v>20</v>
      </c>
      <c r="L700" s="28" t="s">
        <v>21</v>
      </c>
      <c r="M700" s="27" t="s">
        <v>147</v>
      </c>
      <c r="N700" s="30" t="s">
        <v>2752</v>
      </c>
    </row>
    <row r="701" spans="1:14" x14ac:dyDescent="0.3">
      <c r="A701" s="30">
        <v>699</v>
      </c>
      <c r="B701" s="28" t="s">
        <v>145</v>
      </c>
      <c r="C701" s="28" t="s">
        <v>12</v>
      </c>
      <c r="D701" s="44" t="s">
        <v>3739</v>
      </c>
      <c r="E701" s="32" t="s">
        <v>148</v>
      </c>
      <c r="F701" s="33">
        <v>44076</v>
      </c>
      <c r="G701" s="33">
        <v>51381</v>
      </c>
      <c r="H701" s="42" t="s">
        <v>65</v>
      </c>
      <c r="I701" s="45"/>
      <c r="J701" s="42" t="s">
        <v>18</v>
      </c>
      <c r="K701" s="42" t="s">
        <v>20</v>
      </c>
      <c r="L701" s="28" t="s">
        <v>21</v>
      </c>
      <c r="M701" s="27" t="s">
        <v>147</v>
      </c>
      <c r="N701" s="30" t="s">
        <v>2752</v>
      </c>
    </row>
    <row r="702" spans="1:14" x14ac:dyDescent="0.3">
      <c r="A702" s="30">
        <v>700</v>
      </c>
      <c r="B702" s="28" t="s">
        <v>145</v>
      </c>
      <c r="C702" s="28" t="s">
        <v>12</v>
      </c>
      <c r="D702" s="44" t="s">
        <v>3737</v>
      </c>
      <c r="E702" s="32" t="s">
        <v>151</v>
      </c>
      <c r="F702" s="33">
        <v>44334</v>
      </c>
      <c r="G702" s="33">
        <v>51639</v>
      </c>
      <c r="H702" s="42" t="s">
        <v>65</v>
      </c>
      <c r="I702" s="45"/>
      <c r="J702" s="42" t="s">
        <v>18</v>
      </c>
      <c r="K702" s="42" t="s">
        <v>20</v>
      </c>
      <c r="L702" s="28" t="s">
        <v>21</v>
      </c>
      <c r="M702" s="27" t="s">
        <v>147</v>
      </c>
      <c r="N702" s="30" t="s">
        <v>2752</v>
      </c>
    </row>
    <row r="703" spans="1:14" x14ac:dyDescent="0.3">
      <c r="A703" s="30">
        <v>701</v>
      </c>
      <c r="B703" s="28" t="s">
        <v>992</v>
      </c>
      <c r="C703" s="28" t="s">
        <v>12</v>
      </c>
      <c r="D703" s="44" t="s">
        <v>4542</v>
      </c>
      <c r="E703" s="32" t="s">
        <v>1858</v>
      </c>
      <c r="F703" s="33">
        <v>39714</v>
      </c>
      <c r="G703" s="33">
        <v>47019</v>
      </c>
      <c r="H703" s="42" t="s">
        <v>52</v>
      </c>
      <c r="I703" s="41" t="s">
        <v>1117</v>
      </c>
      <c r="J703" s="42" t="s">
        <v>18</v>
      </c>
      <c r="K703" s="42" t="s">
        <v>20</v>
      </c>
      <c r="L703" s="28" t="s">
        <v>21</v>
      </c>
      <c r="M703" s="28" t="s">
        <v>1317</v>
      </c>
      <c r="N703" s="30" t="s">
        <v>2752</v>
      </c>
    </row>
    <row r="704" spans="1:14" x14ac:dyDescent="0.3">
      <c r="A704" s="30">
        <v>702</v>
      </c>
      <c r="B704" s="28" t="s">
        <v>992</v>
      </c>
      <c r="C704" s="28" t="s">
        <v>12</v>
      </c>
      <c r="D704" s="44" t="s">
        <v>5585</v>
      </c>
      <c r="E704" s="32" t="s">
        <v>1316</v>
      </c>
      <c r="F704" s="33">
        <v>40134</v>
      </c>
      <c r="G704" s="33">
        <v>47439</v>
      </c>
      <c r="H704" s="42" t="s">
        <v>44</v>
      </c>
      <c r="I704" s="41" t="s">
        <v>994</v>
      </c>
      <c r="J704" s="42" t="s">
        <v>18</v>
      </c>
      <c r="K704" s="42" t="s">
        <v>20</v>
      </c>
      <c r="L704" s="28" t="s">
        <v>21</v>
      </c>
      <c r="M704" s="27" t="s">
        <v>1317</v>
      </c>
      <c r="N704" s="30" t="s">
        <v>2752</v>
      </c>
    </row>
    <row r="705" spans="1:14" x14ac:dyDescent="0.3">
      <c r="A705" s="30">
        <v>703</v>
      </c>
      <c r="B705" s="28" t="s">
        <v>992</v>
      </c>
      <c r="C705" s="28" t="s">
        <v>12</v>
      </c>
      <c r="D705" s="44" t="s">
        <v>5586</v>
      </c>
      <c r="E705" s="32" t="s">
        <v>1318</v>
      </c>
      <c r="F705" s="33">
        <v>40842</v>
      </c>
      <c r="G705" s="33">
        <v>48147</v>
      </c>
      <c r="H705" s="42" t="s">
        <v>49</v>
      </c>
      <c r="I705" s="41" t="s">
        <v>1319</v>
      </c>
      <c r="J705" s="42" t="s">
        <v>18</v>
      </c>
      <c r="K705" s="42" t="s">
        <v>20</v>
      </c>
      <c r="L705" s="28" t="s">
        <v>21</v>
      </c>
      <c r="M705" s="27" t="s">
        <v>1317</v>
      </c>
      <c r="N705" s="30" t="s">
        <v>2752</v>
      </c>
    </row>
    <row r="706" spans="1:14" x14ac:dyDescent="0.3">
      <c r="A706" s="30">
        <v>704</v>
      </c>
      <c r="B706" s="28" t="s">
        <v>992</v>
      </c>
      <c r="C706" s="28" t="s">
        <v>12</v>
      </c>
      <c r="D706" s="44" t="s">
        <v>5587</v>
      </c>
      <c r="E706" s="32" t="s">
        <v>1320</v>
      </c>
      <c r="F706" s="33">
        <v>42002</v>
      </c>
      <c r="G706" s="33">
        <v>49307</v>
      </c>
      <c r="H706" s="42" t="s">
        <v>54</v>
      </c>
      <c r="I706" s="41" t="s">
        <v>1321</v>
      </c>
      <c r="J706" s="42" t="s">
        <v>18</v>
      </c>
      <c r="K706" s="42" t="s">
        <v>20</v>
      </c>
      <c r="L706" s="28" t="s">
        <v>21</v>
      </c>
      <c r="M706" s="27" t="s">
        <v>1317</v>
      </c>
      <c r="N706" s="30" t="s">
        <v>2752</v>
      </c>
    </row>
    <row r="707" spans="1:14" x14ac:dyDescent="0.3">
      <c r="A707" s="30">
        <v>705</v>
      </c>
      <c r="B707" s="28" t="s">
        <v>992</v>
      </c>
      <c r="C707" s="28" t="s">
        <v>12</v>
      </c>
      <c r="D707" s="44" t="s">
        <v>5588</v>
      </c>
      <c r="E707" s="32" t="s">
        <v>1322</v>
      </c>
      <c r="F707" s="33">
        <v>42305</v>
      </c>
      <c r="G707" s="33">
        <v>49610</v>
      </c>
      <c r="H707" s="42" t="s">
        <v>52</v>
      </c>
      <c r="I707" s="41" t="s">
        <v>450</v>
      </c>
      <c r="J707" s="42" t="s">
        <v>18</v>
      </c>
      <c r="K707" s="42" t="s">
        <v>20</v>
      </c>
      <c r="L707" s="28" t="s">
        <v>21</v>
      </c>
      <c r="M707" s="27" t="s">
        <v>1317</v>
      </c>
      <c r="N707" s="30" t="s">
        <v>2752</v>
      </c>
    </row>
    <row r="708" spans="1:14" x14ac:dyDescent="0.3">
      <c r="A708" s="30">
        <v>706</v>
      </c>
      <c r="B708" s="28" t="s">
        <v>992</v>
      </c>
      <c r="C708" s="28" t="s">
        <v>12</v>
      </c>
      <c r="D708" s="44" t="s">
        <v>5589</v>
      </c>
      <c r="E708" s="32" t="s">
        <v>1323</v>
      </c>
      <c r="F708" s="33">
        <v>42356</v>
      </c>
      <c r="G708" s="33">
        <v>49671</v>
      </c>
      <c r="H708" s="42" t="s">
        <v>52</v>
      </c>
      <c r="I708" s="41" t="s">
        <v>1117</v>
      </c>
      <c r="J708" s="42" t="s">
        <v>18</v>
      </c>
      <c r="K708" s="42" t="s">
        <v>20</v>
      </c>
      <c r="L708" s="28" t="s">
        <v>21</v>
      </c>
      <c r="M708" s="27" t="s">
        <v>1317</v>
      </c>
      <c r="N708" s="30" t="s">
        <v>2752</v>
      </c>
    </row>
    <row r="709" spans="1:14" x14ac:dyDescent="0.3">
      <c r="A709" s="30">
        <v>707</v>
      </c>
      <c r="B709" s="28" t="s">
        <v>992</v>
      </c>
      <c r="C709" s="28" t="s">
        <v>12</v>
      </c>
      <c r="D709" s="44" t="s">
        <v>5590</v>
      </c>
      <c r="E709" s="32" t="s">
        <v>1324</v>
      </c>
      <c r="F709" s="33">
        <v>42724</v>
      </c>
      <c r="G709" s="33">
        <v>50029</v>
      </c>
      <c r="H709" s="42" t="s">
        <v>52</v>
      </c>
      <c r="I709" s="41" t="s">
        <v>1117</v>
      </c>
      <c r="J709" s="42" t="s">
        <v>18</v>
      </c>
      <c r="K709" s="42" t="s">
        <v>20</v>
      </c>
      <c r="L709" s="28" t="s">
        <v>21</v>
      </c>
      <c r="M709" s="27" t="s">
        <v>1317</v>
      </c>
      <c r="N709" s="30" t="s">
        <v>2752</v>
      </c>
    </row>
    <row r="710" spans="1:14" x14ac:dyDescent="0.3">
      <c r="A710" s="30">
        <v>708</v>
      </c>
      <c r="B710" s="28" t="s">
        <v>992</v>
      </c>
      <c r="C710" s="28" t="s">
        <v>12</v>
      </c>
      <c r="D710" s="44" t="s">
        <v>4541</v>
      </c>
      <c r="E710" s="32" t="s">
        <v>1859</v>
      </c>
      <c r="F710" s="33">
        <v>42817</v>
      </c>
      <c r="G710" s="33">
        <v>50122</v>
      </c>
      <c r="H710" s="42" t="s">
        <v>52</v>
      </c>
      <c r="I710" s="41" t="s">
        <v>351</v>
      </c>
      <c r="J710" s="42" t="s">
        <v>18</v>
      </c>
      <c r="K710" s="42" t="s">
        <v>20</v>
      </c>
      <c r="L710" s="28" t="s">
        <v>21</v>
      </c>
      <c r="M710" s="28" t="s">
        <v>1317</v>
      </c>
      <c r="N710" s="30" t="s">
        <v>2752</v>
      </c>
    </row>
    <row r="711" spans="1:14" x14ac:dyDescent="0.3">
      <c r="A711" s="30">
        <v>709</v>
      </c>
      <c r="B711" s="28" t="s">
        <v>992</v>
      </c>
      <c r="C711" s="28" t="s">
        <v>12</v>
      </c>
      <c r="D711" s="44" t="s">
        <v>4540</v>
      </c>
      <c r="E711" s="32" t="s">
        <v>1861</v>
      </c>
      <c r="F711" s="33">
        <v>42885</v>
      </c>
      <c r="G711" s="33">
        <v>50190</v>
      </c>
      <c r="H711" s="42" t="s">
        <v>2760</v>
      </c>
      <c r="I711" s="41" t="s">
        <v>1327</v>
      </c>
      <c r="J711" s="42" t="s">
        <v>18</v>
      </c>
      <c r="K711" s="42" t="s">
        <v>20</v>
      </c>
      <c r="L711" s="28" t="s">
        <v>21</v>
      </c>
      <c r="M711" s="28" t="s">
        <v>1317</v>
      </c>
      <c r="N711" s="30" t="s">
        <v>2752</v>
      </c>
    </row>
    <row r="712" spans="1:14" x14ac:dyDescent="0.3">
      <c r="A712" s="30">
        <v>710</v>
      </c>
      <c r="B712" s="28" t="s">
        <v>992</v>
      </c>
      <c r="C712" s="28" t="s">
        <v>12</v>
      </c>
      <c r="D712" s="44" t="s">
        <v>4538</v>
      </c>
      <c r="E712" s="32" t="s">
        <v>1863</v>
      </c>
      <c r="F712" s="33">
        <v>42895</v>
      </c>
      <c r="G712" s="33">
        <v>50200</v>
      </c>
      <c r="H712" s="42" t="s">
        <v>52</v>
      </c>
      <c r="I712" s="41" t="s">
        <v>53</v>
      </c>
      <c r="J712" s="42" t="s">
        <v>18</v>
      </c>
      <c r="K712" s="42" t="s">
        <v>20</v>
      </c>
      <c r="L712" s="28" t="s">
        <v>21</v>
      </c>
      <c r="M712" s="28" t="s">
        <v>1317</v>
      </c>
      <c r="N712" s="30" t="s">
        <v>2752</v>
      </c>
    </row>
    <row r="713" spans="1:14" x14ac:dyDescent="0.3">
      <c r="A713" s="30">
        <v>711</v>
      </c>
      <c r="B713" s="28" t="s">
        <v>371</v>
      </c>
      <c r="C713" s="28" t="s">
        <v>12</v>
      </c>
      <c r="D713" s="44" t="s">
        <v>4529</v>
      </c>
      <c r="E713" s="32" t="s">
        <v>1864</v>
      </c>
      <c r="F713" s="33">
        <v>41047</v>
      </c>
      <c r="G713" s="33">
        <v>48352</v>
      </c>
      <c r="H713" s="42" t="s">
        <v>52</v>
      </c>
      <c r="I713" s="41" t="s">
        <v>418</v>
      </c>
      <c r="J713" s="42" t="s">
        <v>16</v>
      </c>
      <c r="K713" s="42" t="s">
        <v>20</v>
      </c>
      <c r="L713" s="28" t="s">
        <v>21</v>
      </c>
      <c r="M713" s="28"/>
      <c r="N713" s="30" t="s">
        <v>2752</v>
      </c>
    </row>
    <row r="714" spans="1:14" x14ac:dyDescent="0.3">
      <c r="A714" s="30">
        <v>712</v>
      </c>
      <c r="B714" s="28" t="s">
        <v>371</v>
      </c>
      <c r="C714" s="28" t="s">
        <v>12</v>
      </c>
      <c r="D714" s="44" t="s">
        <v>4536</v>
      </c>
      <c r="E714" s="32" t="s">
        <v>1865</v>
      </c>
      <c r="F714" s="33">
        <v>41365</v>
      </c>
      <c r="G714" s="33">
        <v>48670</v>
      </c>
      <c r="H714" s="42" t="s">
        <v>52</v>
      </c>
      <c r="I714" s="41" t="s">
        <v>418</v>
      </c>
      <c r="J714" s="42" t="s">
        <v>16</v>
      </c>
      <c r="K714" s="42" t="s">
        <v>20</v>
      </c>
      <c r="L714" s="28" t="s">
        <v>21</v>
      </c>
      <c r="M714" s="28"/>
      <c r="N714" s="30" t="s">
        <v>2752</v>
      </c>
    </row>
    <row r="715" spans="1:14" x14ac:dyDescent="0.3">
      <c r="A715" s="30">
        <v>713</v>
      </c>
      <c r="B715" s="28" t="s">
        <v>371</v>
      </c>
      <c r="C715" s="28" t="s">
        <v>12</v>
      </c>
      <c r="D715" s="44" t="s">
        <v>4537</v>
      </c>
      <c r="E715" s="32" t="s">
        <v>1860</v>
      </c>
      <c r="F715" s="33">
        <v>41619</v>
      </c>
      <c r="G715" s="33">
        <v>48924</v>
      </c>
      <c r="H715" s="42" t="s">
        <v>44</v>
      </c>
      <c r="I715" s="41" t="s">
        <v>452</v>
      </c>
      <c r="J715" s="42" t="s">
        <v>16</v>
      </c>
      <c r="K715" s="42" t="s">
        <v>20</v>
      </c>
      <c r="L715" s="28" t="s">
        <v>21</v>
      </c>
      <c r="M715" s="28"/>
      <c r="N715" s="30" t="s">
        <v>2752</v>
      </c>
    </row>
    <row r="716" spans="1:14" x14ac:dyDescent="0.3">
      <c r="A716" s="30">
        <v>714</v>
      </c>
      <c r="B716" s="28" t="s">
        <v>371</v>
      </c>
      <c r="C716" s="28" t="s">
        <v>12</v>
      </c>
      <c r="D716" s="44" t="s">
        <v>4535</v>
      </c>
      <c r="E716" s="32" t="s">
        <v>1866</v>
      </c>
      <c r="F716" s="33">
        <v>42177</v>
      </c>
      <c r="G716" s="33">
        <v>49482</v>
      </c>
      <c r="H716" s="42" t="s">
        <v>44</v>
      </c>
      <c r="I716" s="41" t="s">
        <v>87</v>
      </c>
      <c r="J716" s="42" t="s">
        <v>16</v>
      </c>
      <c r="K716" s="42" t="s">
        <v>20</v>
      </c>
      <c r="L716" s="28" t="s">
        <v>21</v>
      </c>
      <c r="M716" s="28"/>
      <c r="N716" s="30" t="s">
        <v>2752</v>
      </c>
    </row>
    <row r="717" spans="1:14" x14ac:dyDescent="0.3">
      <c r="A717" s="30">
        <v>715</v>
      </c>
      <c r="B717" s="28" t="s">
        <v>371</v>
      </c>
      <c r="C717" s="28" t="s">
        <v>12</v>
      </c>
      <c r="D717" s="44" t="s">
        <v>4534</v>
      </c>
      <c r="E717" s="32" t="s">
        <v>1867</v>
      </c>
      <c r="F717" s="33">
        <v>42180</v>
      </c>
      <c r="G717" s="33">
        <v>49485</v>
      </c>
      <c r="H717" s="42" t="s">
        <v>44</v>
      </c>
      <c r="I717" s="41" t="s">
        <v>87</v>
      </c>
      <c r="J717" s="42" t="s">
        <v>16</v>
      </c>
      <c r="K717" s="42" t="s">
        <v>20</v>
      </c>
      <c r="L717" s="28" t="s">
        <v>21</v>
      </c>
      <c r="M717" s="28"/>
      <c r="N717" s="30" t="s">
        <v>2752</v>
      </c>
    </row>
    <row r="718" spans="1:14" x14ac:dyDescent="0.3">
      <c r="A718" s="30">
        <v>716</v>
      </c>
      <c r="B718" s="28" t="s">
        <v>371</v>
      </c>
      <c r="C718" s="28" t="s">
        <v>12</v>
      </c>
      <c r="D718" s="44" t="s">
        <v>4539</v>
      </c>
      <c r="E718" s="32" t="s">
        <v>1862</v>
      </c>
      <c r="F718" s="33">
        <v>42241</v>
      </c>
      <c r="G718" s="33">
        <v>49546</v>
      </c>
      <c r="H718" s="42" t="s">
        <v>52</v>
      </c>
      <c r="I718" s="41" t="s">
        <v>418</v>
      </c>
      <c r="J718" s="42" t="s">
        <v>16</v>
      </c>
      <c r="K718" s="42" t="s">
        <v>20</v>
      </c>
      <c r="L718" s="28" t="s">
        <v>21</v>
      </c>
      <c r="M718" s="28"/>
      <c r="N718" s="30" t="s">
        <v>2752</v>
      </c>
    </row>
    <row r="719" spans="1:14" x14ac:dyDescent="0.3">
      <c r="A719" s="30">
        <v>717</v>
      </c>
      <c r="B719" s="28" t="s">
        <v>371</v>
      </c>
      <c r="C719" s="28" t="s">
        <v>12</v>
      </c>
      <c r="D719" s="44" t="s">
        <v>4533</v>
      </c>
      <c r="E719" s="32" t="s">
        <v>1869</v>
      </c>
      <c r="F719" s="33">
        <v>42289</v>
      </c>
      <c r="G719" s="33">
        <v>49594</v>
      </c>
      <c r="H719" s="42" t="s">
        <v>44</v>
      </c>
      <c r="I719" s="41" t="s">
        <v>87</v>
      </c>
      <c r="J719" s="42" t="s">
        <v>16</v>
      </c>
      <c r="K719" s="42" t="s">
        <v>20</v>
      </c>
      <c r="L719" s="28" t="s">
        <v>21</v>
      </c>
      <c r="M719" s="28"/>
      <c r="N719" s="30" t="s">
        <v>2752</v>
      </c>
    </row>
    <row r="720" spans="1:14" x14ac:dyDescent="0.3">
      <c r="A720" s="30">
        <v>718</v>
      </c>
      <c r="B720" s="28" t="s">
        <v>371</v>
      </c>
      <c r="C720" s="28" t="s">
        <v>12</v>
      </c>
      <c r="D720" s="44" t="s">
        <v>4531</v>
      </c>
      <c r="E720" s="32" t="s">
        <v>1870</v>
      </c>
      <c r="F720" s="33">
        <v>42362</v>
      </c>
      <c r="G720" s="33">
        <v>49667</v>
      </c>
      <c r="H720" s="42" t="s">
        <v>44</v>
      </c>
      <c r="I720" s="41" t="s">
        <v>452</v>
      </c>
      <c r="J720" s="42" t="s">
        <v>16</v>
      </c>
      <c r="K720" s="42" t="s">
        <v>20</v>
      </c>
      <c r="L720" s="28" t="s">
        <v>21</v>
      </c>
      <c r="M720" s="28"/>
      <c r="N720" s="30" t="s">
        <v>2752</v>
      </c>
    </row>
    <row r="721" spans="1:14" x14ac:dyDescent="0.3">
      <c r="A721" s="30">
        <v>719</v>
      </c>
      <c r="B721" s="28" t="s">
        <v>371</v>
      </c>
      <c r="C721" s="28" t="s">
        <v>12</v>
      </c>
      <c r="D721" s="44" t="s">
        <v>4530</v>
      </c>
      <c r="E721" s="32" t="s">
        <v>1871</v>
      </c>
      <c r="F721" s="33">
        <v>42401</v>
      </c>
      <c r="G721" s="33">
        <v>49706</v>
      </c>
      <c r="H721" s="42" t="s">
        <v>44</v>
      </c>
      <c r="I721" s="41" t="s">
        <v>87</v>
      </c>
      <c r="J721" s="42" t="s">
        <v>16</v>
      </c>
      <c r="K721" s="42" t="s">
        <v>20</v>
      </c>
      <c r="L721" s="28" t="s">
        <v>21</v>
      </c>
      <c r="M721" s="28" t="s">
        <v>1872</v>
      </c>
      <c r="N721" s="30" t="s">
        <v>5864</v>
      </c>
    </row>
    <row r="722" spans="1:14" x14ac:dyDescent="0.3">
      <c r="A722" s="30">
        <v>720</v>
      </c>
      <c r="B722" s="28" t="s">
        <v>371</v>
      </c>
      <c r="C722" s="28" t="s">
        <v>12</v>
      </c>
      <c r="D722" s="44" t="s">
        <v>5538</v>
      </c>
      <c r="E722" s="32" t="s">
        <v>1304</v>
      </c>
      <c r="F722" s="33">
        <v>42657</v>
      </c>
      <c r="G722" s="33">
        <v>49962</v>
      </c>
      <c r="H722" s="42" t="s">
        <v>52</v>
      </c>
      <c r="I722" s="41" t="s">
        <v>1117</v>
      </c>
      <c r="J722" s="42" t="s">
        <v>16</v>
      </c>
      <c r="K722" s="42" t="s">
        <v>20</v>
      </c>
      <c r="L722" s="28" t="s">
        <v>21</v>
      </c>
      <c r="N722" s="30" t="s">
        <v>2752</v>
      </c>
    </row>
    <row r="723" spans="1:14" x14ac:dyDescent="0.3">
      <c r="A723" s="30">
        <v>721</v>
      </c>
      <c r="B723" s="28" t="s">
        <v>371</v>
      </c>
      <c r="C723" s="28" t="s">
        <v>12</v>
      </c>
      <c r="D723" s="44" t="s">
        <v>5553</v>
      </c>
      <c r="E723" s="32" t="s">
        <v>1306</v>
      </c>
      <c r="F723" s="33">
        <v>43243</v>
      </c>
      <c r="G723" s="33">
        <v>50548</v>
      </c>
      <c r="H723" s="42" t="s">
        <v>44</v>
      </c>
      <c r="I723" s="41" t="s">
        <v>452</v>
      </c>
      <c r="J723" s="42" t="s">
        <v>16</v>
      </c>
      <c r="K723" s="42" t="s">
        <v>20</v>
      </c>
      <c r="L723" s="28" t="s">
        <v>21</v>
      </c>
      <c r="N723" s="30" t="s">
        <v>2752</v>
      </c>
    </row>
    <row r="724" spans="1:14" x14ac:dyDescent="0.3">
      <c r="A724" s="30">
        <v>722</v>
      </c>
      <c r="B724" s="28" t="s">
        <v>371</v>
      </c>
      <c r="C724" s="28" t="s">
        <v>12</v>
      </c>
      <c r="D724" s="44" t="s">
        <v>4523</v>
      </c>
      <c r="E724" s="32" t="s">
        <v>1325</v>
      </c>
      <c r="F724" s="33">
        <v>43395</v>
      </c>
      <c r="G724" s="33">
        <v>50700</v>
      </c>
      <c r="H724" s="42" t="s">
        <v>52</v>
      </c>
      <c r="I724" s="41" t="s">
        <v>1117</v>
      </c>
      <c r="J724" s="42" t="s">
        <v>16</v>
      </c>
      <c r="K724" s="42" t="s">
        <v>20</v>
      </c>
      <c r="L724" s="28" t="s">
        <v>21</v>
      </c>
      <c r="M724" s="28"/>
      <c r="N724" s="30" t="s">
        <v>2752</v>
      </c>
    </row>
    <row r="725" spans="1:14" x14ac:dyDescent="0.3">
      <c r="A725" s="30">
        <v>723</v>
      </c>
      <c r="B725" s="28" t="s">
        <v>371</v>
      </c>
      <c r="C725" s="28" t="s">
        <v>12</v>
      </c>
      <c r="D725" s="44" t="s">
        <v>5591</v>
      </c>
      <c r="E725" s="32" t="s">
        <v>1325</v>
      </c>
      <c r="F725" s="33">
        <v>43395</v>
      </c>
      <c r="G725" s="33">
        <v>50700</v>
      </c>
      <c r="H725" s="42" t="s">
        <v>52</v>
      </c>
      <c r="I725" s="41" t="s">
        <v>1117</v>
      </c>
      <c r="J725" s="42" t="s">
        <v>16</v>
      </c>
      <c r="K725" s="42" t="s">
        <v>20</v>
      </c>
      <c r="L725" s="28" t="s">
        <v>21</v>
      </c>
      <c r="N725" s="30" t="s">
        <v>2752</v>
      </c>
    </row>
    <row r="726" spans="1:14" x14ac:dyDescent="0.3">
      <c r="A726" s="30">
        <v>724</v>
      </c>
      <c r="B726" s="28" t="s">
        <v>371</v>
      </c>
      <c r="C726" s="28" t="s">
        <v>12</v>
      </c>
      <c r="D726" s="44" t="s">
        <v>4522</v>
      </c>
      <c r="E726" s="32" t="s">
        <v>1879</v>
      </c>
      <c r="F726" s="33">
        <v>43410</v>
      </c>
      <c r="G726" s="33">
        <v>50715</v>
      </c>
      <c r="H726" s="42" t="s">
        <v>52</v>
      </c>
      <c r="I726" s="41" t="s">
        <v>1117</v>
      </c>
      <c r="J726" s="42" t="s">
        <v>16</v>
      </c>
      <c r="K726" s="42" t="s">
        <v>20</v>
      </c>
      <c r="L726" s="28" t="s">
        <v>21</v>
      </c>
      <c r="M726" s="28"/>
      <c r="N726" s="30" t="s">
        <v>2752</v>
      </c>
    </row>
    <row r="727" spans="1:14" x14ac:dyDescent="0.3">
      <c r="A727" s="30">
        <v>725</v>
      </c>
      <c r="B727" s="28" t="s">
        <v>371</v>
      </c>
      <c r="C727" s="28" t="s">
        <v>12</v>
      </c>
      <c r="D727" s="44" t="s">
        <v>4519</v>
      </c>
      <c r="E727" s="32" t="s">
        <v>1882</v>
      </c>
      <c r="F727" s="33">
        <v>43727</v>
      </c>
      <c r="G727" s="33">
        <v>51032</v>
      </c>
      <c r="H727" s="42" t="s">
        <v>52</v>
      </c>
      <c r="I727" s="41" t="s">
        <v>1117</v>
      </c>
      <c r="J727" s="42" t="s">
        <v>16</v>
      </c>
      <c r="K727" s="42" t="s">
        <v>20</v>
      </c>
      <c r="L727" s="28" t="s">
        <v>21</v>
      </c>
      <c r="M727" s="28"/>
      <c r="N727" s="30" t="s">
        <v>2752</v>
      </c>
    </row>
    <row r="728" spans="1:14" x14ac:dyDescent="0.3">
      <c r="A728" s="30">
        <v>726</v>
      </c>
      <c r="B728" s="28" t="s">
        <v>371</v>
      </c>
      <c r="C728" s="28" t="s">
        <v>12</v>
      </c>
      <c r="D728" s="44" t="s">
        <v>4521</v>
      </c>
      <c r="E728" s="32" t="s">
        <v>1880</v>
      </c>
      <c r="F728" s="33">
        <v>43727</v>
      </c>
      <c r="G728" s="33">
        <v>51032</v>
      </c>
      <c r="H728" s="42" t="s">
        <v>52</v>
      </c>
      <c r="I728" s="41" t="s">
        <v>1117</v>
      </c>
      <c r="J728" s="42" t="s">
        <v>16</v>
      </c>
      <c r="K728" s="42" t="s">
        <v>20</v>
      </c>
      <c r="L728" s="28" t="s">
        <v>21</v>
      </c>
      <c r="M728" s="28"/>
      <c r="N728" s="30" t="s">
        <v>2752</v>
      </c>
    </row>
    <row r="729" spans="1:14" x14ac:dyDescent="0.3">
      <c r="A729" s="30">
        <v>727</v>
      </c>
      <c r="B729" s="28" t="s">
        <v>371</v>
      </c>
      <c r="C729" s="28" t="s">
        <v>12</v>
      </c>
      <c r="D729" s="44" t="s">
        <v>4518</v>
      </c>
      <c r="E729" s="32" t="s">
        <v>1883</v>
      </c>
      <c r="F729" s="33">
        <v>43781</v>
      </c>
      <c r="G729" s="33">
        <v>51086</v>
      </c>
      <c r="H729" s="42" t="s">
        <v>44</v>
      </c>
      <c r="I729" s="41" t="s">
        <v>87</v>
      </c>
      <c r="J729" s="42" t="s">
        <v>16</v>
      </c>
      <c r="K729" s="42" t="s">
        <v>20</v>
      </c>
      <c r="L729" s="28" t="s">
        <v>21</v>
      </c>
      <c r="M729" s="28"/>
      <c r="N729" s="30" t="s">
        <v>2752</v>
      </c>
    </row>
    <row r="730" spans="1:14" x14ac:dyDescent="0.3">
      <c r="A730" s="30">
        <v>728</v>
      </c>
      <c r="B730" s="28" t="s">
        <v>371</v>
      </c>
      <c r="C730" s="28" t="s">
        <v>12</v>
      </c>
      <c r="D730" s="44" t="s">
        <v>4520</v>
      </c>
      <c r="E730" s="32" t="s">
        <v>1881</v>
      </c>
      <c r="F730" s="33">
        <v>43895</v>
      </c>
      <c r="G730" s="33">
        <v>51200</v>
      </c>
      <c r="H730" s="42" t="s">
        <v>52</v>
      </c>
      <c r="I730" s="41" t="s">
        <v>418</v>
      </c>
      <c r="J730" s="42" t="s">
        <v>16</v>
      </c>
      <c r="K730" s="42" t="s">
        <v>20</v>
      </c>
      <c r="L730" s="28" t="s">
        <v>21</v>
      </c>
      <c r="M730" s="28"/>
      <c r="N730" s="30" t="s">
        <v>2752</v>
      </c>
    </row>
    <row r="731" spans="1:14" x14ac:dyDescent="0.3">
      <c r="A731" s="30">
        <v>729</v>
      </c>
      <c r="B731" s="28" t="s">
        <v>371</v>
      </c>
      <c r="C731" s="28" t="s">
        <v>12</v>
      </c>
      <c r="D731" s="44" t="s">
        <v>4516</v>
      </c>
      <c r="E731" s="32" t="s">
        <v>1885</v>
      </c>
      <c r="F731" s="33">
        <v>44034</v>
      </c>
      <c r="G731" s="33">
        <v>51339</v>
      </c>
      <c r="H731" s="42" t="s">
        <v>44</v>
      </c>
      <c r="I731" s="41" t="s">
        <v>87</v>
      </c>
      <c r="J731" s="42" t="s">
        <v>16</v>
      </c>
      <c r="K731" s="42" t="s">
        <v>20</v>
      </c>
      <c r="L731" s="28" t="s">
        <v>21</v>
      </c>
      <c r="M731" s="28"/>
      <c r="N731" s="30" t="s">
        <v>2752</v>
      </c>
    </row>
    <row r="732" spans="1:14" x14ac:dyDescent="0.3">
      <c r="A732" s="30">
        <v>730</v>
      </c>
      <c r="B732" s="28" t="s">
        <v>371</v>
      </c>
      <c r="C732" s="28" t="s">
        <v>12</v>
      </c>
      <c r="D732" s="44" t="s">
        <v>4517</v>
      </c>
      <c r="E732" s="32" t="s">
        <v>1884</v>
      </c>
      <c r="F732" s="33">
        <v>44041</v>
      </c>
      <c r="G732" s="33">
        <v>51346</v>
      </c>
      <c r="H732" s="42" t="s">
        <v>44</v>
      </c>
      <c r="I732" s="41" t="s">
        <v>87</v>
      </c>
      <c r="J732" s="42" t="s">
        <v>16</v>
      </c>
      <c r="K732" s="42" t="s">
        <v>20</v>
      </c>
      <c r="L732" s="28" t="s">
        <v>21</v>
      </c>
      <c r="M732" s="28"/>
      <c r="N732" s="30" t="s">
        <v>2752</v>
      </c>
    </row>
    <row r="733" spans="1:14" x14ac:dyDescent="0.3">
      <c r="A733" s="30">
        <v>731</v>
      </c>
      <c r="B733" s="28" t="s">
        <v>371</v>
      </c>
      <c r="C733" s="28" t="s">
        <v>12</v>
      </c>
      <c r="D733" s="44" t="s">
        <v>4515</v>
      </c>
      <c r="E733" s="32" t="s">
        <v>1886</v>
      </c>
      <c r="F733" s="33">
        <v>44047</v>
      </c>
      <c r="G733" s="33">
        <v>51346</v>
      </c>
      <c r="H733" s="42" t="s">
        <v>2760</v>
      </c>
      <c r="I733" s="41" t="s">
        <v>1887</v>
      </c>
      <c r="J733" s="42" t="s">
        <v>16</v>
      </c>
      <c r="K733" s="42" t="s">
        <v>20</v>
      </c>
      <c r="L733" s="28" t="s">
        <v>21</v>
      </c>
      <c r="M733" s="28"/>
      <c r="N733" s="30" t="s">
        <v>2752</v>
      </c>
    </row>
    <row r="734" spans="1:14" x14ac:dyDescent="0.3">
      <c r="A734" s="30">
        <v>732</v>
      </c>
      <c r="B734" s="28" t="s">
        <v>371</v>
      </c>
      <c r="C734" s="28" t="s">
        <v>12</v>
      </c>
      <c r="D734" s="44" t="s">
        <v>4514</v>
      </c>
      <c r="E734" s="32" t="s">
        <v>1888</v>
      </c>
      <c r="F734" s="33">
        <v>44117</v>
      </c>
      <c r="G734" s="33">
        <v>51422</v>
      </c>
      <c r="H734" s="42" t="s">
        <v>44</v>
      </c>
      <c r="I734" s="41" t="s">
        <v>87</v>
      </c>
      <c r="J734" s="42" t="s">
        <v>16</v>
      </c>
      <c r="K734" s="42" t="s">
        <v>20</v>
      </c>
      <c r="L734" s="28" t="s">
        <v>21</v>
      </c>
      <c r="M734" s="28"/>
      <c r="N734" s="30" t="s">
        <v>2752</v>
      </c>
    </row>
    <row r="735" spans="1:14" x14ac:dyDescent="0.3">
      <c r="A735" s="30">
        <v>733</v>
      </c>
      <c r="B735" s="28" t="s">
        <v>371</v>
      </c>
      <c r="C735" s="28" t="s">
        <v>12</v>
      </c>
      <c r="D735" s="44" t="s">
        <v>4950</v>
      </c>
      <c r="E735" s="32" t="s">
        <v>1891</v>
      </c>
      <c r="F735" s="33">
        <v>44118</v>
      </c>
      <c r="G735" s="33">
        <v>51423</v>
      </c>
      <c r="H735" s="42" t="s">
        <v>44</v>
      </c>
      <c r="I735" s="41" t="s">
        <v>87</v>
      </c>
      <c r="J735" s="42" t="s">
        <v>16</v>
      </c>
      <c r="K735" s="42" t="s">
        <v>20</v>
      </c>
      <c r="L735" s="28" t="s">
        <v>21</v>
      </c>
      <c r="N735" s="30" t="s">
        <v>2752</v>
      </c>
    </row>
    <row r="736" spans="1:14" x14ac:dyDescent="0.3">
      <c r="A736" s="30">
        <v>734</v>
      </c>
      <c r="B736" s="28" t="s">
        <v>371</v>
      </c>
      <c r="C736" s="28" t="s">
        <v>12</v>
      </c>
      <c r="D736" s="44" t="s">
        <v>4735</v>
      </c>
      <c r="E736" s="32" t="s">
        <v>1328</v>
      </c>
      <c r="F736" s="33">
        <v>44124</v>
      </c>
      <c r="G736" s="33">
        <v>51429</v>
      </c>
      <c r="H736" s="42" t="s">
        <v>44</v>
      </c>
      <c r="I736" s="41" t="s">
        <v>87</v>
      </c>
      <c r="J736" s="42" t="s">
        <v>16</v>
      </c>
      <c r="K736" s="42" t="s">
        <v>20</v>
      </c>
      <c r="L736" s="28" t="s">
        <v>21</v>
      </c>
      <c r="M736" s="28"/>
      <c r="N736" s="30" t="s">
        <v>2752</v>
      </c>
    </row>
    <row r="737" spans="1:14" x14ac:dyDescent="0.3">
      <c r="A737" s="30">
        <v>735</v>
      </c>
      <c r="B737" s="28" t="s">
        <v>371</v>
      </c>
      <c r="C737" s="28" t="s">
        <v>12</v>
      </c>
      <c r="D737" s="44" t="s">
        <v>4513</v>
      </c>
      <c r="E737" s="32" t="s">
        <v>1889</v>
      </c>
      <c r="F737" s="33">
        <v>44138</v>
      </c>
      <c r="G737" s="33">
        <v>51443</v>
      </c>
      <c r="H737" s="42" t="s">
        <v>52</v>
      </c>
      <c r="I737" s="41" t="s">
        <v>1890</v>
      </c>
      <c r="J737" s="42" t="s">
        <v>16</v>
      </c>
      <c r="K737" s="42" t="s">
        <v>20</v>
      </c>
      <c r="L737" s="28" t="s">
        <v>21</v>
      </c>
      <c r="M737" s="28"/>
      <c r="N737" s="30" t="s">
        <v>2752</v>
      </c>
    </row>
    <row r="738" spans="1:14" x14ac:dyDescent="0.3">
      <c r="A738" s="30">
        <v>736</v>
      </c>
      <c r="B738" s="28" t="s">
        <v>371</v>
      </c>
      <c r="C738" s="28" t="s">
        <v>12</v>
      </c>
      <c r="D738" s="44" t="s">
        <v>5067</v>
      </c>
      <c r="E738" s="32" t="s">
        <v>1486</v>
      </c>
      <c r="F738" s="33">
        <v>44298</v>
      </c>
      <c r="G738" s="33">
        <v>51603</v>
      </c>
      <c r="H738" s="42" t="s">
        <v>44</v>
      </c>
      <c r="I738" s="41" t="s">
        <v>87</v>
      </c>
      <c r="J738" s="42" t="s">
        <v>16</v>
      </c>
      <c r="K738" s="42" t="s">
        <v>20</v>
      </c>
      <c r="L738" s="28" t="s">
        <v>21</v>
      </c>
      <c r="N738" s="30" t="s">
        <v>2752</v>
      </c>
    </row>
    <row r="739" spans="1:14" x14ac:dyDescent="0.3">
      <c r="A739" s="30">
        <v>737</v>
      </c>
      <c r="B739" s="28" t="s">
        <v>371</v>
      </c>
      <c r="C739" s="28" t="s">
        <v>12</v>
      </c>
      <c r="D739" s="44" t="s">
        <v>4524</v>
      </c>
      <c r="E739" s="32" t="s">
        <v>1878</v>
      </c>
      <c r="F739" s="33">
        <v>44371</v>
      </c>
      <c r="G739" s="33">
        <v>51676</v>
      </c>
      <c r="H739" s="42" t="s">
        <v>44</v>
      </c>
      <c r="I739" s="41" t="s">
        <v>87</v>
      </c>
      <c r="J739" s="42" t="s">
        <v>16</v>
      </c>
      <c r="K739" s="42" t="s">
        <v>20</v>
      </c>
      <c r="L739" s="28" t="s">
        <v>21</v>
      </c>
      <c r="M739" s="28"/>
      <c r="N739" s="30" t="s">
        <v>2752</v>
      </c>
    </row>
    <row r="740" spans="1:14" x14ac:dyDescent="0.3">
      <c r="A740" s="30">
        <v>738</v>
      </c>
      <c r="B740" s="28" t="s">
        <v>371</v>
      </c>
      <c r="C740" s="28" t="s">
        <v>12</v>
      </c>
      <c r="D740" s="44" t="s">
        <v>4512</v>
      </c>
      <c r="E740" s="32" t="s">
        <v>1307</v>
      </c>
      <c r="F740" s="33">
        <v>44540</v>
      </c>
      <c r="G740" s="33">
        <v>51845</v>
      </c>
      <c r="H740" s="42" t="s">
        <v>44</v>
      </c>
      <c r="I740" s="41" t="s">
        <v>87</v>
      </c>
      <c r="J740" s="42" t="s">
        <v>16</v>
      </c>
      <c r="K740" s="42" t="s">
        <v>20</v>
      </c>
      <c r="L740" s="28" t="s">
        <v>21</v>
      </c>
      <c r="M740" s="28"/>
      <c r="N740" s="30" t="s">
        <v>2752</v>
      </c>
    </row>
    <row r="741" spans="1:14" x14ac:dyDescent="0.3">
      <c r="A741" s="30">
        <v>739</v>
      </c>
      <c r="B741" s="28" t="s">
        <v>371</v>
      </c>
      <c r="C741" s="28" t="s">
        <v>12</v>
      </c>
      <c r="D741" s="44" t="s">
        <v>5554</v>
      </c>
      <c r="E741" s="32" t="s">
        <v>1307</v>
      </c>
      <c r="F741" s="33">
        <v>44540</v>
      </c>
      <c r="G741" s="33">
        <v>51845</v>
      </c>
      <c r="H741" s="42" t="s">
        <v>44</v>
      </c>
      <c r="I741" s="41" t="s">
        <v>87</v>
      </c>
      <c r="J741" s="42" t="s">
        <v>16</v>
      </c>
      <c r="K741" s="42" t="s">
        <v>20</v>
      </c>
      <c r="L741" s="28" t="s">
        <v>21</v>
      </c>
      <c r="N741" s="30" t="s">
        <v>2752</v>
      </c>
    </row>
    <row r="742" spans="1:14" x14ac:dyDescent="0.3">
      <c r="A742" s="30">
        <v>740</v>
      </c>
      <c r="B742" s="28" t="s">
        <v>371</v>
      </c>
      <c r="C742" s="28" t="s">
        <v>12</v>
      </c>
      <c r="D742" s="44" t="s">
        <v>5579</v>
      </c>
      <c r="E742" s="32" t="s">
        <v>1308</v>
      </c>
      <c r="F742" s="33">
        <v>44873</v>
      </c>
      <c r="G742" s="33">
        <v>52178</v>
      </c>
      <c r="H742" s="42" t="s">
        <v>44</v>
      </c>
      <c r="I742" s="41" t="s">
        <v>87</v>
      </c>
      <c r="J742" s="42" t="s">
        <v>16</v>
      </c>
      <c r="K742" s="42" t="s">
        <v>20</v>
      </c>
      <c r="L742" s="28" t="s">
        <v>21</v>
      </c>
      <c r="N742" s="30" t="s">
        <v>2752</v>
      </c>
    </row>
    <row r="743" spans="1:14" x14ac:dyDescent="0.3">
      <c r="A743" s="30">
        <v>741</v>
      </c>
      <c r="B743" s="28" t="s">
        <v>371</v>
      </c>
      <c r="C743" s="28" t="s">
        <v>12</v>
      </c>
      <c r="D743" s="44" t="s">
        <v>5604</v>
      </c>
      <c r="E743" s="32" t="s">
        <v>1329</v>
      </c>
      <c r="F743" s="33">
        <v>45050</v>
      </c>
      <c r="G743" s="33">
        <v>52355</v>
      </c>
      <c r="H743" s="42" t="s">
        <v>44</v>
      </c>
      <c r="I743" s="41" t="s">
        <v>87</v>
      </c>
      <c r="J743" s="42" t="s">
        <v>16</v>
      </c>
      <c r="K743" s="42" t="s">
        <v>20</v>
      </c>
      <c r="L743" s="28" t="s">
        <v>21</v>
      </c>
      <c r="N743" s="30" t="s">
        <v>2752</v>
      </c>
    </row>
    <row r="744" spans="1:14" x14ac:dyDescent="0.3">
      <c r="A744" s="30">
        <v>742</v>
      </c>
      <c r="B744" s="28" t="s">
        <v>371</v>
      </c>
      <c r="C744" s="28" t="s">
        <v>12</v>
      </c>
      <c r="D744" s="44" t="s">
        <v>3371</v>
      </c>
      <c r="E744" s="32" t="s">
        <v>3372</v>
      </c>
      <c r="F744" s="33">
        <v>45062</v>
      </c>
      <c r="G744" s="33">
        <v>52367</v>
      </c>
      <c r="H744" s="42" t="s">
        <v>124</v>
      </c>
      <c r="I744" s="45"/>
      <c r="J744" s="42" t="s">
        <v>16</v>
      </c>
      <c r="K744" s="42" t="s">
        <v>20</v>
      </c>
      <c r="L744" s="28" t="s">
        <v>21</v>
      </c>
      <c r="N744" s="30" t="s">
        <v>2752</v>
      </c>
    </row>
    <row r="745" spans="1:14" x14ac:dyDescent="0.3">
      <c r="A745" s="30">
        <v>743</v>
      </c>
      <c r="B745" s="28" t="s">
        <v>371</v>
      </c>
      <c r="C745" s="28" t="s">
        <v>12</v>
      </c>
      <c r="D745" s="44" t="s">
        <v>3883</v>
      </c>
      <c r="E745" s="32" t="s">
        <v>373</v>
      </c>
      <c r="F745" s="33">
        <v>45062</v>
      </c>
      <c r="G745" s="33">
        <v>52367</v>
      </c>
      <c r="H745" s="42" t="s">
        <v>52</v>
      </c>
      <c r="I745" s="45" t="s">
        <v>87</v>
      </c>
      <c r="J745" s="42" t="s">
        <v>16</v>
      </c>
      <c r="K745" s="42" t="s">
        <v>20</v>
      </c>
      <c r="L745" s="28" t="s">
        <v>21</v>
      </c>
      <c r="N745" s="30" t="s">
        <v>2752</v>
      </c>
    </row>
    <row r="746" spans="1:14" x14ac:dyDescent="0.3">
      <c r="A746" s="30">
        <v>744</v>
      </c>
      <c r="B746" s="28" t="s">
        <v>371</v>
      </c>
      <c r="C746" s="28" t="s">
        <v>12</v>
      </c>
      <c r="D746" s="44" t="s">
        <v>3000</v>
      </c>
      <c r="E746" s="32" t="s">
        <v>3001</v>
      </c>
      <c r="F746" s="33">
        <v>45280</v>
      </c>
      <c r="G746" s="33">
        <v>52585</v>
      </c>
      <c r="H746" s="42" t="s">
        <v>54</v>
      </c>
      <c r="I746" s="45"/>
      <c r="J746" s="42" t="s">
        <v>16</v>
      </c>
      <c r="K746" s="42" t="s">
        <v>20</v>
      </c>
      <c r="L746" s="28" t="s">
        <v>21</v>
      </c>
      <c r="N746" s="30" t="s">
        <v>2752</v>
      </c>
    </row>
    <row r="747" spans="1:14" x14ac:dyDescent="0.3">
      <c r="A747" s="30">
        <v>745</v>
      </c>
      <c r="B747" s="28" t="s">
        <v>371</v>
      </c>
      <c r="C747" s="28" t="s">
        <v>12</v>
      </c>
      <c r="D747" s="44" t="s">
        <v>3002</v>
      </c>
      <c r="E747" s="32" t="s">
        <v>3003</v>
      </c>
      <c r="F747" s="33">
        <v>45365</v>
      </c>
      <c r="G747" s="33">
        <v>52670</v>
      </c>
      <c r="H747" s="42" t="s">
        <v>52</v>
      </c>
      <c r="I747" s="45"/>
      <c r="J747" s="42" t="s">
        <v>16</v>
      </c>
      <c r="K747" s="42" t="s">
        <v>20</v>
      </c>
      <c r="L747" s="28" t="s">
        <v>21</v>
      </c>
      <c r="N747" s="30" t="s">
        <v>2752</v>
      </c>
    </row>
    <row r="748" spans="1:14" x14ac:dyDescent="0.3">
      <c r="A748" s="30">
        <v>746</v>
      </c>
      <c r="B748" s="28" t="s">
        <v>371</v>
      </c>
      <c r="C748" s="28" t="s">
        <v>12</v>
      </c>
      <c r="D748" s="44" t="s">
        <v>3882</v>
      </c>
      <c r="E748" s="32" t="s">
        <v>372</v>
      </c>
      <c r="F748" s="33">
        <v>45509</v>
      </c>
      <c r="G748" s="33">
        <v>52814</v>
      </c>
      <c r="H748" s="42" t="s">
        <v>52</v>
      </c>
      <c r="I748" s="41" t="s">
        <v>87</v>
      </c>
      <c r="J748" s="42" t="s">
        <v>16</v>
      </c>
      <c r="K748" s="42" t="s">
        <v>20</v>
      </c>
      <c r="L748" s="28" t="s">
        <v>21</v>
      </c>
      <c r="N748" s="30" t="s">
        <v>2752</v>
      </c>
    </row>
    <row r="749" spans="1:14" x14ac:dyDescent="0.3">
      <c r="A749" s="30">
        <v>747</v>
      </c>
      <c r="B749" s="28" t="s">
        <v>371</v>
      </c>
      <c r="C749" s="28" t="s">
        <v>56</v>
      </c>
      <c r="D749" s="44" t="s">
        <v>5552</v>
      </c>
      <c r="E749" s="32" t="s">
        <v>1305</v>
      </c>
      <c r="F749" s="33">
        <v>42893</v>
      </c>
      <c r="G749" s="33">
        <v>46545</v>
      </c>
      <c r="H749" s="42" t="s">
        <v>52</v>
      </c>
      <c r="I749" s="41" t="s">
        <v>1117</v>
      </c>
      <c r="J749" s="42" t="s">
        <v>16</v>
      </c>
      <c r="K749" s="42" t="s">
        <v>20</v>
      </c>
      <c r="L749" s="28" t="s">
        <v>21</v>
      </c>
      <c r="N749" s="30" t="s">
        <v>2752</v>
      </c>
    </row>
    <row r="750" spans="1:14" x14ac:dyDescent="0.3">
      <c r="A750" s="30">
        <v>748</v>
      </c>
      <c r="B750" s="28" t="s">
        <v>371</v>
      </c>
      <c r="C750" s="28" t="s">
        <v>56</v>
      </c>
      <c r="D750" s="44" t="s">
        <v>5603</v>
      </c>
      <c r="E750" s="32" t="s">
        <v>1326</v>
      </c>
      <c r="F750" s="33">
        <v>43461</v>
      </c>
      <c r="G750" s="33">
        <v>46802</v>
      </c>
      <c r="H750" s="42" t="s">
        <v>54</v>
      </c>
      <c r="I750" s="41" t="s">
        <v>1327</v>
      </c>
      <c r="J750" s="42" t="s">
        <v>16</v>
      </c>
      <c r="K750" s="42" t="s">
        <v>20</v>
      </c>
      <c r="L750" s="28" t="s">
        <v>21</v>
      </c>
      <c r="N750" s="30" t="s">
        <v>2752</v>
      </c>
    </row>
    <row r="751" spans="1:14" x14ac:dyDescent="0.3">
      <c r="A751" s="30">
        <v>749</v>
      </c>
      <c r="B751" s="28" t="s">
        <v>161</v>
      </c>
      <c r="C751" s="28" t="s">
        <v>12</v>
      </c>
      <c r="D751" s="44" t="s">
        <v>3746</v>
      </c>
      <c r="E751" s="32" t="s">
        <v>162</v>
      </c>
      <c r="F751" s="33">
        <v>42534</v>
      </c>
      <c r="G751" s="33">
        <v>49839</v>
      </c>
      <c r="H751" s="42" t="s">
        <v>65</v>
      </c>
      <c r="I751" s="41" t="s">
        <v>163</v>
      </c>
      <c r="J751" s="42" t="s">
        <v>16</v>
      </c>
      <c r="K751" s="42" t="s">
        <v>20</v>
      </c>
      <c r="L751" s="28" t="s">
        <v>21</v>
      </c>
      <c r="N751" s="30" t="s">
        <v>2752</v>
      </c>
    </row>
    <row r="752" spans="1:14" x14ac:dyDescent="0.3">
      <c r="A752" s="30">
        <v>750</v>
      </c>
      <c r="B752" s="28" t="s">
        <v>1309</v>
      </c>
      <c r="C752" s="28" t="s">
        <v>12</v>
      </c>
      <c r="D752" s="44" t="s">
        <v>4509</v>
      </c>
      <c r="E752" s="32" t="s">
        <v>1894</v>
      </c>
      <c r="F752" s="33">
        <v>38985</v>
      </c>
      <c r="G752" s="33">
        <v>46290</v>
      </c>
      <c r="H752" s="42" t="s">
        <v>14</v>
      </c>
      <c r="I752" s="41" t="s">
        <v>943</v>
      </c>
      <c r="J752" s="42" t="s">
        <v>16</v>
      </c>
      <c r="K752" s="42" t="s">
        <v>20</v>
      </c>
      <c r="L752" s="28" t="s">
        <v>21</v>
      </c>
      <c r="M752" s="28" t="s">
        <v>1310</v>
      </c>
      <c r="N752" s="30" t="s">
        <v>2752</v>
      </c>
    </row>
    <row r="753" spans="1:14" x14ac:dyDescent="0.3">
      <c r="A753" s="30">
        <v>751</v>
      </c>
      <c r="B753" s="28" t="s">
        <v>1309</v>
      </c>
      <c r="C753" s="28" t="s">
        <v>12</v>
      </c>
      <c r="D753" s="44" t="s">
        <v>5627</v>
      </c>
      <c r="E753" s="32" t="s">
        <v>1330</v>
      </c>
      <c r="F753" s="33">
        <v>38985</v>
      </c>
      <c r="G753" s="33">
        <v>46290</v>
      </c>
      <c r="H753" s="42" t="s">
        <v>14</v>
      </c>
      <c r="I753" s="41" t="s">
        <v>943</v>
      </c>
      <c r="J753" s="42" t="s">
        <v>16</v>
      </c>
      <c r="K753" s="42" t="s">
        <v>20</v>
      </c>
      <c r="L753" s="28" t="s">
        <v>21</v>
      </c>
      <c r="M753" s="27" t="s">
        <v>1310</v>
      </c>
      <c r="N753" s="30" t="s">
        <v>2752</v>
      </c>
    </row>
    <row r="754" spans="1:14" x14ac:dyDescent="0.3">
      <c r="A754" s="30">
        <v>752</v>
      </c>
      <c r="B754" s="28" t="s">
        <v>1309</v>
      </c>
      <c r="C754" s="28" t="s">
        <v>12</v>
      </c>
      <c r="D754" s="44" t="s">
        <v>4508</v>
      </c>
      <c r="E754" s="32" t="s">
        <v>1895</v>
      </c>
      <c r="F754" s="33">
        <v>39198</v>
      </c>
      <c r="G754" s="33">
        <v>46503</v>
      </c>
      <c r="H754" s="42" t="s">
        <v>14</v>
      </c>
      <c r="I754" s="41" t="s">
        <v>943</v>
      </c>
      <c r="J754" s="42" t="s">
        <v>16</v>
      </c>
      <c r="K754" s="42" t="s">
        <v>20</v>
      </c>
      <c r="L754" s="28" t="s">
        <v>21</v>
      </c>
      <c r="M754" s="28" t="s">
        <v>1310</v>
      </c>
      <c r="N754" s="30" t="s">
        <v>2752</v>
      </c>
    </row>
    <row r="755" spans="1:14" x14ac:dyDescent="0.3">
      <c r="A755" s="30">
        <v>753</v>
      </c>
      <c r="B755" s="28" t="s">
        <v>1309</v>
      </c>
      <c r="C755" s="28" t="s">
        <v>12</v>
      </c>
      <c r="D755" s="44" t="s">
        <v>5580</v>
      </c>
      <c r="E755" s="32" t="s">
        <v>1311</v>
      </c>
      <c r="F755" s="33">
        <v>39241</v>
      </c>
      <c r="G755" s="33">
        <v>46546</v>
      </c>
      <c r="H755" s="42" t="s">
        <v>14</v>
      </c>
      <c r="I755" s="41" t="s">
        <v>943</v>
      </c>
      <c r="J755" s="42" t="s">
        <v>16</v>
      </c>
      <c r="K755" s="42" t="s">
        <v>20</v>
      </c>
      <c r="L755" s="28" t="s">
        <v>21</v>
      </c>
      <c r="M755" s="27" t="s">
        <v>1310</v>
      </c>
      <c r="N755" s="30" t="s">
        <v>2752</v>
      </c>
    </row>
    <row r="756" spans="1:14" x14ac:dyDescent="0.3">
      <c r="A756" s="30">
        <v>754</v>
      </c>
      <c r="B756" s="28" t="s">
        <v>1309</v>
      </c>
      <c r="C756" s="28" t="s">
        <v>12</v>
      </c>
      <c r="D756" s="44" t="s">
        <v>5628</v>
      </c>
      <c r="E756" s="32" t="s">
        <v>1331</v>
      </c>
      <c r="F756" s="33">
        <v>39241</v>
      </c>
      <c r="G756" s="33">
        <v>46546</v>
      </c>
      <c r="H756" s="42" t="s">
        <v>14</v>
      </c>
      <c r="I756" s="41" t="s">
        <v>943</v>
      </c>
      <c r="J756" s="42" t="s">
        <v>16</v>
      </c>
      <c r="K756" s="42" t="s">
        <v>20</v>
      </c>
      <c r="L756" s="28" t="s">
        <v>21</v>
      </c>
      <c r="M756" s="27" t="s">
        <v>1310</v>
      </c>
      <c r="N756" s="30" t="s">
        <v>2752</v>
      </c>
    </row>
    <row r="757" spans="1:14" x14ac:dyDescent="0.3">
      <c r="A757" s="30">
        <v>755</v>
      </c>
      <c r="B757" s="28" t="s">
        <v>1309</v>
      </c>
      <c r="C757" s="28" t="s">
        <v>12</v>
      </c>
      <c r="D757" s="44" t="s">
        <v>4507</v>
      </c>
      <c r="E757" s="32" t="s">
        <v>1896</v>
      </c>
      <c r="F757" s="33">
        <v>39395</v>
      </c>
      <c r="G757" s="33">
        <v>46700</v>
      </c>
      <c r="H757" s="42" t="s">
        <v>14</v>
      </c>
      <c r="I757" s="41" t="s">
        <v>943</v>
      </c>
      <c r="J757" s="42" t="s">
        <v>16</v>
      </c>
      <c r="K757" s="42" t="s">
        <v>20</v>
      </c>
      <c r="L757" s="28" t="s">
        <v>21</v>
      </c>
      <c r="M757" s="28" t="s">
        <v>1310</v>
      </c>
      <c r="N757" s="30" t="s">
        <v>2752</v>
      </c>
    </row>
    <row r="758" spans="1:14" x14ac:dyDescent="0.3">
      <c r="A758" s="30">
        <v>756</v>
      </c>
      <c r="B758" s="28" t="s">
        <v>1309</v>
      </c>
      <c r="C758" s="28" t="s">
        <v>12</v>
      </c>
      <c r="D758" s="44" t="s">
        <v>4505</v>
      </c>
      <c r="E758" s="32" t="s">
        <v>1898</v>
      </c>
      <c r="F758" s="33">
        <v>39604</v>
      </c>
      <c r="G758" s="33">
        <v>46909</v>
      </c>
      <c r="H758" s="42" t="s">
        <v>14</v>
      </c>
      <c r="I758" s="41" t="s">
        <v>943</v>
      </c>
      <c r="J758" s="42" t="s">
        <v>16</v>
      </c>
      <c r="K758" s="42" t="s">
        <v>20</v>
      </c>
      <c r="L758" s="28" t="s">
        <v>21</v>
      </c>
      <c r="M758" s="28" t="s">
        <v>1310</v>
      </c>
      <c r="N758" s="30" t="s">
        <v>2752</v>
      </c>
    </row>
    <row r="759" spans="1:14" x14ac:dyDescent="0.3">
      <c r="A759" s="30">
        <v>757</v>
      </c>
      <c r="B759" s="28" t="s">
        <v>1309</v>
      </c>
      <c r="C759" s="28" t="s">
        <v>12</v>
      </c>
      <c r="D759" s="44" t="s">
        <v>4506</v>
      </c>
      <c r="E759" s="32" t="s">
        <v>1897</v>
      </c>
      <c r="F759" s="33">
        <v>39611</v>
      </c>
      <c r="G759" s="33">
        <v>46916</v>
      </c>
      <c r="H759" s="42" t="s">
        <v>14</v>
      </c>
      <c r="I759" s="41" t="s">
        <v>943</v>
      </c>
      <c r="J759" s="42" t="s">
        <v>16</v>
      </c>
      <c r="K759" s="42" t="s">
        <v>20</v>
      </c>
      <c r="L759" s="28" t="s">
        <v>21</v>
      </c>
      <c r="M759" s="28" t="s">
        <v>1310</v>
      </c>
      <c r="N759" s="30" t="s">
        <v>2752</v>
      </c>
    </row>
    <row r="760" spans="1:14" x14ac:dyDescent="0.3">
      <c r="A760" s="30">
        <v>758</v>
      </c>
      <c r="B760" s="28" t="s">
        <v>1309</v>
      </c>
      <c r="C760" s="28" t="s">
        <v>12</v>
      </c>
      <c r="D760" s="44" t="s">
        <v>4500</v>
      </c>
      <c r="E760" s="32" t="s">
        <v>1903</v>
      </c>
      <c r="F760" s="33">
        <v>39629</v>
      </c>
      <c r="G760" s="33">
        <v>46934</v>
      </c>
      <c r="H760" s="42" t="s">
        <v>14</v>
      </c>
      <c r="I760" s="41" t="s">
        <v>943</v>
      </c>
      <c r="J760" s="42" t="s">
        <v>16</v>
      </c>
      <c r="K760" s="42" t="s">
        <v>20</v>
      </c>
      <c r="L760" s="28" t="s">
        <v>21</v>
      </c>
      <c r="M760" s="28" t="s">
        <v>1310</v>
      </c>
      <c r="N760" s="30" t="s">
        <v>2752</v>
      </c>
    </row>
    <row r="761" spans="1:14" x14ac:dyDescent="0.3">
      <c r="A761" s="30">
        <v>759</v>
      </c>
      <c r="B761" s="28" t="s">
        <v>1309</v>
      </c>
      <c r="C761" s="28" t="s">
        <v>12</v>
      </c>
      <c r="D761" s="44" t="s">
        <v>4502</v>
      </c>
      <c r="E761" s="32" t="s">
        <v>1901</v>
      </c>
      <c r="F761" s="33">
        <v>39629</v>
      </c>
      <c r="G761" s="33">
        <v>46934</v>
      </c>
      <c r="H761" s="42" t="s">
        <v>14</v>
      </c>
      <c r="I761" s="41" t="s">
        <v>943</v>
      </c>
      <c r="J761" s="42" t="s">
        <v>16</v>
      </c>
      <c r="K761" s="42" t="s">
        <v>20</v>
      </c>
      <c r="L761" s="28" t="s">
        <v>21</v>
      </c>
      <c r="M761" s="28" t="s">
        <v>1310</v>
      </c>
      <c r="N761" s="30" t="s">
        <v>2752</v>
      </c>
    </row>
    <row r="762" spans="1:14" x14ac:dyDescent="0.3">
      <c r="A762" s="30">
        <v>760</v>
      </c>
      <c r="B762" s="28" t="s">
        <v>1309</v>
      </c>
      <c r="C762" s="28" t="s">
        <v>12</v>
      </c>
      <c r="D762" s="44" t="s">
        <v>4503</v>
      </c>
      <c r="E762" s="32" t="s">
        <v>1900</v>
      </c>
      <c r="F762" s="33">
        <v>39629</v>
      </c>
      <c r="G762" s="33">
        <v>46934</v>
      </c>
      <c r="H762" s="42" t="s">
        <v>14</v>
      </c>
      <c r="I762" s="41" t="s">
        <v>943</v>
      </c>
      <c r="J762" s="42" t="s">
        <v>16</v>
      </c>
      <c r="K762" s="42" t="s">
        <v>20</v>
      </c>
      <c r="L762" s="28" t="s">
        <v>21</v>
      </c>
      <c r="M762" s="28" t="s">
        <v>1310</v>
      </c>
      <c r="N762" s="30" t="s">
        <v>2752</v>
      </c>
    </row>
    <row r="763" spans="1:14" x14ac:dyDescent="0.3">
      <c r="A763" s="30">
        <v>761</v>
      </c>
      <c r="B763" s="28" t="s">
        <v>1309</v>
      </c>
      <c r="C763" s="28" t="s">
        <v>12</v>
      </c>
      <c r="D763" s="44" t="s">
        <v>4504</v>
      </c>
      <c r="E763" s="32" t="s">
        <v>1899</v>
      </c>
      <c r="F763" s="33">
        <v>39629</v>
      </c>
      <c r="G763" s="33">
        <v>46934</v>
      </c>
      <c r="H763" s="42" t="s">
        <v>14</v>
      </c>
      <c r="I763" s="41" t="s">
        <v>943</v>
      </c>
      <c r="J763" s="42" t="s">
        <v>16</v>
      </c>
      <c r="K763" s="42" t="s">
        <v>20</v>
      </c>
      <c r="L763" s="28" t="s">
        <v>21</v>
      </c>
      <c r="M763" s="28" t="s">
        <v>1310</v>
      </c>
      <c r="N763" s="30" t="s">
        <v>2752</v>
      </c>
    </row>
    <row r="764" spans="1:14" x14ac:dyDescent="0.3">
      <c r="A764" s="30">
        <v>762</v>
      </c>
      <c r="B764" s="28" t="s">
        <v>1309</v>
      </c>
      <c r="C764" s="28" t="s">
        <v>12</v>
      </c>
      <c r="D764" s="44" t="s">
        <v>5629</v>
      </c>
      <c r="E764" s="32" t="s">
        <v>1332</v>
      </c>
      <c r="F764" s="33">
        <v>39629</v>
      </c>
      <c r="G764" s="33">
        <v>46934</v>
      </c>
      <c r="H764" s="42" t="s">
        <v>14</v>
      </c>
      <c r="I764" s="41" t="s">
        <v>943</v>
      </c>
      <c r="J764" s="42" t="s">
        <v>16</v>
      </c>
      <c r="K764" s="42" t="s">
        <v>20</v>
      </c>
      <c r="L764" s="28" t="s">
        <v>21</v>
      </c>
      <c r="M764" s="27" t="s">
        <v>1310</v>
      </c>
      <c r="N764" s="30" t="s">
        <v>2752</v>
      </c>
    </row>
    <row r="765" spans="1:14" x14ac:dyDescent="0.3">
      <c r="A765" s="30">
        <v>763</v>
      </c>
      <c r="B765" s="28" t="s">
        <v>1309</v>
      </c>
      <c r="C765" s="28" t="s">
        <v>12</v>
      </c>
      <c r="D765" s="44" t="s">
        <v>4499</v>
      </c>
      <c r="E765" s="32" t="s">
        <v>1904</v>
      </c>
      <c r="F765" s="33">
        <v>39659</v>
      </c>
      <c r="G765" s="33">
        <v>46964</v>
      </c>
      <c r="H765" s="42" t="s">
        <v>14</v>
      </c>
      <c r="I765" s="41" t="s">
        <v>943</v>
      </c>
      <c r="J765" s="42" t="s">
        <v>16</v>
      </c>
      <c r="K765" s="42" t="s">
        <v>20</v>
      </c>
      <c r="L765" s="28" t="s">
        <v>21</v>
      </c>
      <c r="M765" s="28" t="s">
        <v>1310</v>
      </c>
      <c r="N765" s="30" t="s">
        <v>2752</v>
      </c>
    </row>
    <row r="766" spans="1:14" x14ac:dyDescent="0.3">
      <c r="A766" s="30">
        <v>764</v>
      </c>
      <c r="B766" s="28" t="s">
        <v>1309</v>
      </c>
      <c r="C766" s="28" t="s">
        <v>12</v>
      </c>
      <c r="D766" s="44" t="s">
        <v>4501</v>
      </c>
      <c r="E766" s="32" t="s">
        <v>1902</v>
      </c>
      <c r="F766" s="33">
        <v>40098</v>
      </c>
      <c r="G766" s="33">
        <v>47403</v>
      </c>
      <c r="H766" s="42" t="s">
        <v>14</v>
      </c>
      <c r="I766" s="41" t="s">
        <v>943</v>
      </c>
      <c r="J766" s="42" t="s">
        <v>16</v>
      </c>
      <c r="K766" s="42" t="s">
        <v>20</v>
      </c>
      <c r="L766" s="28" t="s">
        <v>21</v>
      </c>
      <c r="M766" s="28" t="s">
        <v>1310</v>
      </c>
      <c r="N766" s="30" t="s">
        <v>2752</v>
      </c>
    </row>
    <row r="767" spans="1:14" x14ac:dyDescent="0.3">
      <c r="A767" s="30">
        <v>765</v>
      </c>
      <c r="B767" s="28" t="s">
        <v>1309</v>
      </c>
      <c r="C767" s="28" t="s">
        <v>12</v>
      </c>
      <c r="D767" s="44" t="s">
        <v>4497</v>
      </c>
      <c r="E767" s="32" t="s">
        <v>1906</v>
      </c>
      <c r="F767" s="33">
        <v>40116</v>
      </c>
      <c r="G767" s="33">
        <v>47421</v>
      </c>
      <c r="H767" s="42" t="s">
        <v>14</v>
      </c>
      <c r="I767" s="41" t="s">
        <v>943</v>
      </c>
      <c r="J767" s="42" t="s">
        <v>16</v>
      </c>
      <c r="K767" s="42" t="s">
        <v>20</v>
      </c>
      <c r="L767" s="28" t="s">
        <v>21</v>
      </c>
      <c r="M767" s="28" t="s">
        <v>1310</v>
      </c>
      <c r="N767" s="30" t="s">
        <v>2752</v>
      </c>
    </row>
    <row r="768" spans="1:14" x14ac:dyDescent="0.3">
      <c r="A768" s="30">
        <v>766</v>
      </c>
      <c r="B768" s="28" t="s">
        <v>1309</v>
      </c>
      <c r="C768" s="28" t="s">
        <v>12</v>
      </c>
      <c r="D768" s="44" t="s">
        <v>4498</v>
      </c>
      <c r="E768" s="32" t="s">
        <v>1905</v>
      </c>
      <c r="F768" s="33">
        <v>40176</v>
      </c>
      <c r="G768" s="33">
        <v>47481</v>
      </c>
      <c r="H768" s="42" t="s">
        <v>14</v>
      </c>
      <c r="I768" s="41" t="s">
        <v>943</v>
      </c>
      <c r="J768" s="42" t="s">
        <v>16</v>
      </c>
      <c r="K768" s="42" t="s">
        <v>20</v>
      </c>
      <c r="L768" s="28" t="s">
        <v>21</v>
      </c>
      <c r="M768" s="28" t="s">
        <v>1310</v>
      </c>
      <c r="N768" s="30" t="s">
        <v>2752</v>
      </c>
    </row>
    <row r="769" spans="1:14" x14ac:dyDescent="0.3">
      <c r="A769" s="30">
        <v>767</v>
      </c>
      <c r="B769" s="28" t="s">
        <v>1309</v>
      </c>
      <c r="C769" s="28" t="s">
        <v>12</v>
      </c>
      <c r="D769" s="44" t="s">
        <v>4495</v>
      </c>
      <c r="E769" s="32" t="s">
        <v>1908</v>
      </c>
      <c r="F769" s="33">
        <v>40360</v>
      </c>
      <c r="G769" s="33">
        <v>47665</v>
      </c>
      <c r="H769" s="42" t="s">
        <v>14</v>
      </c>
      <c r="I769" s="41" t="s">
        <v>943</v>
      </c>
      <c r="J769" s="42" t="s">
        <v>16</v>
      </c>
      <c r="K769" s="42" t="s">
        <v>20</v>
      </c>
      <c r="L769" s="28" t="s">
        <v>21</v>
      </c>
      <c r="M769" s="28" t="s">
        <v>1310</v>
      </c>
      <c r="N769" s="30" t="s">
        <v>2752</v>
      </c>
    </row>
    <row r="770" spans="1:14" x14ac:dyDescent="0.3">
      <c r="A770" s="30">
        <v>768</v>
      </c>
      <c r="B770" s="28" t="s">
        <v>1309</v>
      </c>
      <c r="C770" s="28" t="s">
        <v>12</v>
      </c>
      <c r="D770" s="44" t="s">
        <v>4494</v>
      </c>
      <c r="E770" s="32" t="s">
        <v>1909</v>
      </c>
      <c r="F770" s="33">
        <v>41214</v>
      </c>
      <c r="G770" s="33">
        <v>48519</v>
      </c>
      <c r="H770" s="42" t="s">
        <v>14</v>
      </c>
      <c r="I770" s="41" t="s">
        <v>943</v>
      </c>
      <c r="J770" s="42" t="s">
        <v>16</v>
      </c>
      <c r="K770" s="42" t="s">
        <v>20</v>
      </c>
      <c r="L770" s="28" t="s">
        <v>21</v>
      </c>
      <c r="M770" s="28" t="s">
        <v>1310</v>
      </c>
      <c r="N770" s="30" t="s">
        <v>2752</v>
      </c>
    </row>
    <row r="771" spans="1:14" x14ac:dyDescent="0.3">
      <c r="A771" s="30">
        <v>769</v>
      </c>
      <c r="B771" s="28" t="s">
        <v>1309</v>
      </c>
      <c r="C771" s="28" t="s">
        <v>12</v>
      </c>
      <c r="D771" s="44" t="s">
        <v>4493</v>
      </c>
      <c r="E771" s="32" t="s">
        <v>1910</v>
      </c>
      <c r="F771" s="33">
        <v>41243</v>
      </c>
      <c r="G771" s="33">
        <v>48548</v>
      </c>
      <c r="H771" s="42" t="s">
        <v>14</v>
      </c>
      <c r="I771" s="41" t="s">
        <v>943</v>
      </c>
      <c r="J771" s="42" t="s">
        <v>16</v>
      </c>
      <c r="K771" s="42" t="s">
        <v>20</v>
      </c>
      <c r="L771" s="28" t="s">
        <v>21</v>
      </c>
      <c r="M771" s="28" t="s">
        <v>1310</v>
      </c>
      <c r="N771" s="30" t="s">
        <v>2752</v>
      </c>
    </row>
    <row r="772" spans="1:14" x14ac:dyDescent="0.3">
      <c r="A772" s="30">
        <v>770</v>
      </c>
      <c r="B772" s="28" t="s">
        <v>1309</v>
      </c>
      <c r="C772" s="28" t="s">
        <v>12</v>
      </c>
      <c r="D772" s="44" t="s">
        <v>4496</v>
      </c>
      <c r="E772" s="32" t="s">
        <v>1907</v>
      </c>
      <c r="F772" s="33">
        <v>41243</v>
      </c>
      <c r="G772" s="33">
        <v>48548</v>
      </c>
      <c r="H772" s="42" t="s">
        <v>14</v>
      </c>
      <c r="I772" s="41" t="s">
        <v>943</v>
      </c>
      <c r="J772" s="42" t="s">
        <v>16</v>
      </c>
      <c r="K772" s="42" t="s">
        <v>20</v>
      </c>
      <c r="L772" s="28" t="s">
        <v>21</v>
      </c>
      <c r="M772" s="28" t="s">
        <v>1310</v>
      </c>
      <c r="N772" s="30" t="s">
        <v>2752</v>
      </c>
    </row>
    <row r="773" spans="1:14" x14ac:dyDescent="0.3">
      <c r="A773" s="30">
        <v>771</v>
      </c>
      <c r="B773" s="28" t="s">
        <v>1309</v>
      </c>
      <c r="C773" s="28" t="s">
        <v>12</v>
      </c>
      <c r="D773" s="44" t="s">
        <v>5630</v>
      </c>
      <c r="E773" s="32" t="s">
        <v>1333</v>
      </c>
      <c r="F773" s="33">
        <v>41243</v>
      </c>
      <c r="G773" s="33">
        <v>48548</v>
      </c>
      <c r="H773" s="42" t="s">
        <v>14</v>
      </c>
      <c r="I773" s="41" t="s">
        <v>943</v>
      </c>
      <c r="J773" s="42" t="s">
        <v>16</v>
      </c>
      <c r="K773" s="42" t="s">
        <v>20</v>
      </c>
      <c r="L773" s="28" t="s">
        <v>21</v>
      </c>
      <c r="M773" s="27" t="s">
        <v>1310</v>
      </c>
      <c r="N773" s="30" t="s">
        <v>2752</v>
      </c>
    </row>
    <row r="774" spans="1:14" x14ac:dyDescent="0.3">
      <c r="A774" s="30">
        <v>772</v>
      </c>
      <c r="B774" s="28" t="s">
        <v>1309</v>
      </c>
      <c r="C774" s="28" t="s">
        <v>12</v>
      </c>
      <c r="D774" s="44" t="s">
        <v>5631</v>
      </c>
      <c r="E774" s="32" t="s">
        <v>1334</v>
      </c>
      <c r="F774" s="33">
        <v>41347</v>
      </c>
      <c r="G774" s="33">
        <v>48652</v>
      </c>
      <c r="H774" s="42" t="s">
        <v>14</v>
      </c>
      <c r="I774" s="41" t="s">
        <v>943</v>
      </c>
      <c r="J774" s="42" t="s">
        <v>16</v>
      </c>
      <c r="K774" s="42" t="s">
        <v>20</v>
      </c>
      <c r="L774" s="28" t="s">
        <v>21</v>
      </c>
      <c r="M774" s="27" t="s">
        <v>1310</v>
      </c>
      <c r="N774" s="30" t="s">
        <v>2752</v>
      </c>
    </row>
    <row r="775" spans="1:14" x14ac:dyDescent="0.3">
      <c r="A775" s="30">
        <v>773</v>
      </c>
      <c r="B775" s="28" t="s">
        <v>1309</v>
      </c>
      <c r="C775" s="28" t="s">
        <v>12</v>
      </c>
      <c r="D775" s="44" t="s">
        <v>5646</v>
      </c>
      <c r="E775" s="32" t="s">
        <v>1335</v>
      </c>
      <c r="F775" s="33">
        <v>41638</v>
      </c>
      <c r="G775" s="33">
        <v>48943</v>
      </c>
      <c r="H775" s="42" t="s">
        <v>14</v>
      </c>
      <c r="I775" s="41" t="s">
        <v>943</v>
      </c>
      <c r="J775" s="42" t="s">
        <v>16</v>
      </c>
      <c r="K775" s="42" t="s">
        <v>20</v>
      </c>
      <c r="L775" s="28" t="s">
        <v>21</v>
      </c>
      <c r="M775" s="27" t="s">
        <v>1310</v>
      </c>
      <c r="N775" s="30" t="s">
        <v>2752</v>
      </c>
    </row>
    <row r="776" spans="1:14" x14ac:dyDescent="0.3">
      <c r="A776" s="30">
        <v>774</v>
      </c>
      <c r="B776" s="28" t="s">
        <v>1309</v>
      </c>
      <c r="C776" s="28" t="s">
        <v>12</v>
      </c>
      <c r="D776" s="44" t="s">
        <v>5690</v>
      </c>
      <c r="E776" s="32" t="s">
        <v>1337</v>
      </c>
      <c r="F776" s="33">
        <v>41668</v>
      </c>
      <c r="G776" s="33">
        <v>48973</v>
      </c>
      <c r="H776" s="42" t="s">
        <v>14</v>
      </c>
      <c r="I776" s="41" t="s">
        <v>943</v>
      </c>
      <c r="J776" s="42" t="s">
        <v>16</v>
      </c>
      <c r="K776" s="42" t="s">
        <v>20</v>
      </c>
      <c r="L776" s="28" t="s">
        <v>21</v>
      </c>
      <c r="M776" s="27" t="s">
        <v>1310</v>
      </c>
      <c r="N776" s="30" t="s">
        <v>2752</v>
      </c>
    </row>
    <row r="777" spans="1:14" x14ac:dyDescent="0.3">
      <c r="A777" s="30">
        <v>775</v>
      </c>
      <c r="B777" s="28" t="s">
        <v>1309</v>
      </c>
      <c r="C777" s="28" t="s">
        <v>12</v>
      </c>
      <c r="D777" s="44" t="s">
        <v>5691</v>
      </c>
      <c r="E777" s="32" t="s">
        <v>1338</v>
      </c>
      <c r="F777" s="33">
        <v>41738</v>
      </c>
      <c r="G777" s="33">
        <v>49043</v>
      </c>
      <c r="H777" s="42" t="s">
        <v>14</v>
      </c>
      <c r="I777" s="41" t="s">
        <v>943</v>
      </c>
      <c r="J777" s="42" t="s">
        <v>16</v>
      </c>
      <c r="K777" s="42" t="s">
        <v>20</v>
      </c>
      <c r="L777" s="28" t="s">
        <v>21</v>
      </c>
      <c r="M777" s="27" t="s">
        <v>1310</v>
      </c>
      <c r="N777" s="30" t="s">
        <v>2752</v>
      </c>
    </row>
    <row r="778" spans="1:14" x14ac:dyDescent="0.3">
      <c r="A778" s="30">
        <v>776</v>
      </c>
      <c r="B778" s="28" t="s">
        <v>1309</v>
      </c>
      <c r="C778" s="28" t="s">
        <v>12</v>
      </c>
      <c r="D778" s="44" t="s">
        <v>5647</v>
      </c>
      <c r="E778" s="32" t="s">
        <v>1336</v>
      </c>
      <c r="F778" s="33">
        <v>41851</v>
      </c>
      <c r="G778" s="33">
        <v>49156</v>
      </c>
      <c r="H778" s="42" t="s">
        <v>14</v>
      </c>
      <c r="I778" s="41" t="s">
        <v>943</v>
      </c>
      <c r="J778" s="42" t="s">
        <v>16</v>
      </c>
      <c r="K778" s="42" t="s">
        <v>20</v>
      </c>
      <c r="L778" s="28" t="s">
        <v>21</v>
      </c>
      <c r="M778" s="27" t="s">
        <v>1310</v>
      </c>
      <c r="N778" s="30" t="s">
        <v>2752</v>
      </c>
    </row>
    <row r="779" spans="1:14" x14ac:dyDescent="0.3">
      <c r="A779" s="30">
        <v>777</v>
      </c>
      <c r="B779" s="28" t="s">
        <v>1309</v>
      </c>
      <c r="C779" s="28" t="s">
        <v>12</v>
      </c>
      <c r="D779" s="44" t="s">
        <v>5692</v>
      </c>
      <c r="E779" s="32" t="s">
        <v>1339</v>
      </c>
      <c r="F779" s="33">
        <v>41894</v>
      </c>
      <c r="G779" s="33">
        <v>49199</v>
      </c>
      <c r="H779" s="42" t="s">
        <v>14</v>
      </c>
      <c r="I779" s="41" t="s">
        <v>943</v>
      </c>
      <c r="J779" s="42" t="s">
        <v>16</v>
      </c>
      <c r="K779" s="42" t="s">
        <v>20</v>
      </c>
      <c r="L779" s="28" t="s">
        <v>21</v>
      </c>
      <c r="M779" s="27" t="s">
        <v>1310</v>
      </c>
      <c r="N779" s="30" t="s">
        <v>2752</v>
      </c>
    </row>
    <row r="780" spans="1:14" x14ac:dyDescent="0.3">
      <c r="A780" s="30">
        <v>778</v>
      </c>
      <c r="B780" s="28" t="s">
        <v>1309</v>
      </c>
      <c r="C780" s="28" t="s">
        <v>12</v>
      </c>
      <c r="D780" s="44" t="s">
        <v>5773</v>
      </c>
      <c r="E780" s="32" t="s">
        <v>1353</v>
      </c>
      <c r="F780" s="33">
        <v>42201</v>
      </c>
      <c r="G780" s="33">
        <v>49506</v>
      </c>
      <c r="H780" s="42" t="s">
        <v>14</v>
      </c>
      <c r="I780" s="41" t="s">
        <v>943</v>
      </c>
      <c r="J780" s="42" t="s">
        <v>16</v>
      </c>
      <c r="K780" s="42" t="s">
        <v>20</v>
      </c>
      <c r="L780" s="28" t="s">
        <v>21</v>
      </c>
      <c r="M780" s="27" t="s">
        <v>1310</v>
      </c>
      <c r="N780" s="30" t="s">
        <v>2752</v>
      </c>
    </row>
    <row r="781" spans="1:14" x14ac:dyDescent="0.3">
      <c r="A781" s="30">
        <v>779</v>
      </c>
      <c r="B781" s="28" t="s">
        <v>1309</v>
      </c>
      <c r="C781" s="28" t="s">
        <v>12</v>
      </c>
      <c r="D781" s="44" t="s">
        <v>5774</v>
      </c>
      <c r="E781" s="32" t="s">
        <v>1354</v>
      </c>
      <c r="F781" s="33">
        <v>42201</v>
      </c>
      <c r="G781" s="33">
        <v>49506</v>
      </c>
      <c r="H781" s="42" t="s">
        <v>14</v>
      </c>
      <c r="I781" s="41" t="s">
        <v>943</v>
      </c>
      <c r="J781" s="42" t="s">
        <v>16</v>
      </c>
      <c r="K781" s="42" t="s">
        <v>20</v>
      </c>
      <c r="L781" s="28" t="s">
        <v>21</v>
      </c>
      <c r="M781" s="27" t="s">
        <v>1310</v>
      </c>
      <c r="N781" s="30" t="s">
        <v>2752</v>
      </c>
    </row>
    <row r="782" spans="1:14" x14ac:dyDescent="0.3">
      <c r="A782" s="30">
        <v>780</v>
      </c>
      <c r="B782" s="28" t="s">
        <v>1309</v>
      </c>
      <c r="C782" s="28" t="s">
        <v>12</v>
      </c>
      <c r="D782" s="44" t="s">
        <v>4488</v>
      </c>
      <c r="E782" s="32" t="s">
        <v>1916</v>
      </c>
      <c r="F782" s="33">
        <v>42265</v>
      </c>
      <c r="G782" s="33">
        <v>49570</v>
      </c>
      <c r="H782" s="42" t="s">
        <v>14</v>
      </c>
      <c r="I782" s="41" t="s">
        <v>943</v>
      </c>
      <c r="J782" s="42" t="s">
        <v>16</v>
      </c>
      <c r="K782" s="42" t="s">
        <v>20</v>
      </c>
      <c r="L782" s="28" t="s">
        <v>21</v>
      </c>
      <c r="M782" s="28" t="s">
        <v>1310</v>
      </c>
      <c r="N782" s="30" t="s">
        <v>2752</v>
      </c>
    </row>
    <row r="783" spans="1:14" x14ac:dyDescent="0.3">
      <c r="A783" s="30">
        <v>781</v>
      </c>
      <c r="B783" s="28" t="s">
        <v>1309</v>
      </c>
      <c r="C783" s="28" t="s">
        <v>12</v>
      </c>
      <c r="D783" s="44" t="s">
        <v>4486</v>
      </c>
      <c r="E783" s="32" t="s">
        <v>1918</v>
      </c>
      <c r="F783" s="33">
        <v>42355</v>
      </c>
      <c r="G783" s="33">
        <v>49156</v>
      </c>
      <c r="H783" s="42" t="s">
        <v>14</v>
      </c>
      <c r="I783" s="41" t="s">
        <v>943</v>
      </c>
      <c r="J783" s="42" t="s">
        <v>16</v>
      </c>
      <c r="K783" s="42" t="s">
        <v>20</v>
      </c>
      <c r="L783" s="28" t="s">
        <v>21</v>
      </c>
      <c r="M783" s="28" t="s">
        <v>1310</v>
      </c>
      <c r="N783" s="30" t="s">
        <v>2752</v>
      </c>
    </row>
    <row r="784" spans="1:14" x14ac:dyDescent="0.3">
      <c r="A784" s="30">
        <v>782</v>
      </c>
      <c r="B784" s="28" t="s">
        <v>1309</v>
      </c>
      <c r="C784" s="28" t="s">
        <v>12</v>
      </c>
      <c r="D784" s="44" t="s">
        <v>4484</v>
      </c>
      <c r="E784" s="32" t="s">
        <v>1920</v>
      </c>
      <c r="F784" s="33">
        <v>42368</v>
      </c>
      <c r="G784" s="33">
        <v>49673</v>
      </c>
      <c r="H784" s="42" t="s">
        <v>14</v>
      </c>
      <c r="I784" s="41" t="s">
        <v>943</v>
      </c>
      <c r="J784" s="42" t="s">
        <v>16</v>
      </c>
      <c r="K784" s="42" t="s">
        <v>20</v>
      </c>
      <c r="L784" s="28" t="s">
        <v>21</v>
      </c>
      <c r="M784" s="28" t="s">
        <v>1310</v>
      </c>
      <c r="N784" s="30" t="s">
        <v>2752</v>
      </c>
    </row>
    <row r="785" spans="1:14" x14ac:dyDescent="0.3">
      <c r="A785" s="30">
        <v>783</v>
      </c>
      <c r="B785" s="28" t="s">
        <v>1309</v>
      </c>
      <c r="C785" s="28" t="s">
        <v>12</v>
      </c>
      <c r="D785" s="44" t="s">
        <v>4487</v>
      </c>
      <c r="E785" s="32" t="s">
        <v>1917</v>
      </c>
      <c r="F785" s="33">
        <v>42411</v>
      </c>
      <c r="G785" s="33">
        <v>49716</v>
      </c>
      <c r="H785" s="42" t="s">
        <v>14</v>
      </c>
      <c r="I785" s="41" t="s">
        <v>943</v>
      </c>
      <c r="J785" s="42" t="s">
        <v>16</v>
      </c>
      <c r="K785" s="42" t="s">
        <v>20</v>
      </c>
      <c r="L785" s="28" t="s">
        <v>21</v>
      </c>
      <c r="M785" s="28" t="s">
        <v>1310</v>
      </c>
      <c r="N785" s="30" t="s">
        <v>2752</v>
      </c>
    </row>
    <row r="786" spans="1:14" x14ac:dyDescent="0.3">
      <c r="A786" s="30">
        <v>784</v>
      </c>
      <c r="B786" s="28" t="s">
        <v>1309</v>
      </c>
      <c r="C786" s="28" t="s">
        <v>12</v>
      </c>
      <c r="D786" s="44" t="s">
        <v>4482</v>
      </c>
      <c r="E786" s="32" t="s">
        <v>1922</v>
      </c>
      <c r="F786" s="33">
        <v>42453</v>
      </c>
      <c r="G786" s="33">
        <v>49758</v>
      </c>
      <c r="H786" s="42" t="s">
        <v>14</v>
      </c>
      <c r="I786" s="41" t="s">
        <v>943</v>
      </c>
      <c r="J786" s="42" t="s">
        <v>16</v>
      </c>
      <c r="K786" s="42" t="s">
        <v>20</v>
      </c>
      <c r="L786" s="28" t="s">
        <v>21</v>
      </c>
      <c r="M786" s="28" t="s">
        <v>1310</v>
      </c>
      <c r="N786" s="30" t="s">
        <v>2752</v>
      </c>
    </row>
    <row r="787" spans="1:14" x14ac:dyDescent="0.3">
      <c r="A787" s="30">
        <v>785</v>
      </c>
      <c r="B787" s="28" t="s">
        <v>1309</v>
      </c>
      <c r="C787" s="28" t="s">
        <v>12</v>
      </c>
      <c r="D787" s="44" t="s">
        <v>4485</v>
      </c>
      <c r="E787" s="32" t="s">
        <v>1919</v>
      </c>
      <c r="F787" s="33">
        <v>42454</v>
      </c>
      <c r="G787" s="33">
        <v>49759</v>
      </c>
      <c r="H787" s="42" t="s">
        <v>14</v>
      </c>
      <c r="I787" s="41" t="s">
        <v>943</v>
      </c>
      <c r="J787" s="42" t="s">
        <v>16</v>
      </c>
      <c r="K787" s="42" t="s">
        <v>20</v>
      </c>
      <c r="L787" s="28" t="s">
        <v>21</v>
      </c>
      <c r="M787" s="28" t="s">
        <v>1310</v>
      </c>
      <c r="N787" s="30" t="s">
        <v>2752</v>
      </c>
    </row>
    <row r="788" spans="1:14" x14ac:dyDescent="0.3">
      <c r="A788" s="30">
        <v>786</v>
      </c>
      <c r="B788" s="28" t="s">
        <v>1309</v>
      </c>
      <c r="C788" s="28" t="s">
        <v>12</v>
      </c>
      <c r="D788" s="44" t="s">
        <v>4481</v>
      </c>
      <c r="E788" s="32" t="s">
        <v>1923</v>
      </c>
      <c r="F788" s="33">
        <v>42487</v>
      </c>
      <c r="G788" s="33">
        <v>49792</v>
      </c>
      <c r="H788" s="42" t="s">
        <v>14</v>
      </c>
      <c r="I788" s="41" t="s">
        <v>943</v>
      </c>
      <c r="J788" s="42" t="s">
        <v>16</v>
      </c>
      <c r="K788" s="42" t="s">
        <v>20</v>
      </c>
      <c r="L788" s="28" t="s">
        <v>21</v>
      </c>
      <c r="M788" s="28" t="s">
        <v>1310</v>
      </c>
      <c r="N788" s="30" t="s">
        <v>2752</v>
      </c>
    </row>
    <row r="789" spans="1:14" x14ac:dyDescent="0.3">
      <c r="A789" s="30">
        <v>787</v>
      </c>
      <c r="B789" s="28" t="s">
        <v>1309</v>
      </c>
      <c r="C789" s="28" t="s">
        <v>12</v>
      </c>
      <c r="D789" s="44" t="s">
        <v>4479</v>
      </c>
      <c r="E789" s="32" t="s">
        <v>1925</v>
      </c>
      <c r="F789" s="33">
        <v>42488</v>
      </c>
      <c r="G789" s="33">
        <v>49793</v>
      </c>
      <c r="H789" s="42" t="s">
        <v>14</v>
      </c>
      <c r="I789" s="41" t="s">
        <v>943</v>
      </c>
      <c r="J789" s="42" t="s">
        <v>16</v>
      </c>
      <c r="K789" s="42" t="s">
        <v>20</v>
      </c>
      <c r="L789" s="28" t="s">
        <v>21</v>
      </c>
      <c r="M789" s="28" t="s">
        <v>1310</v>
      </c>
      <c r="N789" s="30" t="s">
        <v>2752</v>
      </c>
    </row>
    <row r="790" spans="1:14" x14ac:dyDescent="0.3">
      <c r="A790" s="30">
        <v>788</v>
      </c>
      <c r="B790" s="28" t="s">
        <v>1309</v>
      </c>
      <c r="C790" s="28" t="s">
        <v>12</v>
      </c>
      <c r="D790" s="44" t="s">
        <v>4477</v>
      </c>
      <c r="E790" s="32" t="s">
        <v>1927</v>
      </c>
      <c r="F790" s="33">
        <v>42557</v>
      </c>
      <c r="G790" s="33">
        <v>49862</v>
      </c>
      <c r="H790" s="42" t="s">
        <v>14</v>
      </c>
      <c r="I790" s="41" t="s">
        <v>943</v>
      </c>
      <c r="J790" s="42" t="s">
        <v>16</v>
      </c>
      <c r="K790" s="42" t="s">
        <v>20</v>
      </c>
      <c r="L790" s="28" t="s">
        <v>21</v>
      </c>
      <c r="M790" s="28" t="s">
        <v>1310</v>
      </c>
      <c r="N790" s="30" t="s">
        <v>2752</v>
      </c>
    </row>
    <row r="791" spans="1:14" x14ac:dyDescent="0.3">
      <c r="A791" s="30">
        <v>789</v>
      </c>
      <c r="B791" s="28" t="s">
        <v>1309</v>
      </c>
      <c r="C791" s="28" t="s">
        <v>12</v>
      </c>
      <c r="D791" s="44" t="s">
        <v>4483</v>
      </c>
      <c r="E791" s="32" t="s">
        <v>1921</v>
      </c>
      <c r="F791" s="33">
        <v>42558</v>
      </c>
      <c r="G791" s="33">
        <v>49863</v>
      </c>
      <c r="H791" s="42" t="s">
        <v>14</v>
      </c>
      <c r="I791" s="41" t="s">
        <v>943</v>
      </c>
      <c r="J791" s="42" t="s">
        <v>16</v>
      </c>
      <c r="K791" s="42" t="s">
        <v>20</v>
      </c>
      <c r="L791" s="28" t="s">
        <v>21</v>
      </c>
      <c r="M791" s="28" t="s">
        <v>1310</v>
      </c>
      <c r="N791" s="30" t="s">
        <v>2752</v>
      </c>
    </row>
    <row r="792" spans="1:14" x14ac:dyDescent="0.3">
      <c r="A792" s="30">
        <v>790</v>
      </c>
      <c r="B792" s="28" t="s">
        <v>1309</v>
      </c>
      <c r="C792" s="28" t="s">
        <v>12</v>
      </c>
      <c r="D792" s="44" t="s">
        <v>4476</v>
      </c>
      <c r="E792" s="32" t="s">
        <v>1928</v>
      </c>
      <c r="F792" s="33">
        <v>42562</v>
      </c>
      <c r="G792" s="33">
        <v>49867</v>
      </c>
      <c r="H792" s="42" t="s">
        <v>14</v>
      </c>
      <c r="I792" s="41" t="s">
        <v>943</v>
      </c>
      <c r="J792" s="42" t="s">
        <v>16</v>
      </c>
      <c r="K792" s="42" t="s">
        <v>20</v>
      </c>
      <c r="L792" s="28" t="s">
        <v>21</v>
      </c>
      <c r="M792" s="28" t="s">
        <v>1310</v>
      </c>
      <c r="N792" s="30" t="s">
        <v>2752</v>
      </c>
    </row>
    <row r="793" spans="1:14" x14ac:dyDescent="0.3">
      <c r="A793" s="30">
        <v>791</v>
      </c>
      <c r="B793" s="28" t="s">
        <v>1309</v>
      </c>
      <c r="C793" s="28" t="s">
        <v>12</v>
      </c>
      <c r="D793" s="44" t="s">
        <v>4478</v>
      </c>
      <c r="E793" s="32" t="s">
        <v>1926</v>
      </c>
      <c r="F793" s="33">
        <v>42598</v>
      </c>
      <c r="G793" s="33">
        <v>49903</v>
      </c>
      <c r="H793" s="42" t="s">
        <v>14</v>
      </c>
      <c r="I793" s="41" t="s">
        <v>943</v>
      </c>
      <c r="J793" s="42" t="s">
        <v>16</v>
      </c>
      <c r="K793" s="42" t="s">
        <v>20</v>
      </c>
      <c r="L793" s="28" t="s">
        <v>21</v>
      </c>
      <c r="M793" s="28" t="s">
        <v>1310</v>
      </c>
      <c r="N793" s="30" t="s">
        <v>2752</v>
      </c>
    </row>
    <row r="794" spans="1:14" x14ac:dyDescent="0.3">
      <c r="A794" s="30">
        <v>792</v>
      </c>
      <c r="B794" s="28" t="s">
        <v>1309</v>
      </c>
      <c r="C794" s="28" t="s">
        <v>12</v>
      </c>
      <c r="D794" s="44" t="s">
        <v>4474</v>
      </c>
      <c r="E794" s="32" t="s">
        <v>1930</v>
      </c>
      <c r="F794" s="33">
        <v>42635</v>
      </c>
      <c r="G794" s="33">
        <v>49940</v>
      </c>
      <c r="H794" s="42" t="s">
        <v>14</v>
      </c>
      <c r="I794" s="41" t="s">
        <v>943</v>
      </c>
      <c r="J794" s="42" t="s">
        <v>16</v>
      </c>
      <c r="K794" s="42" t="s">
        <v>20</v>
      </c>
      <c r="L794" s="28" t="s">
        <v>21</v>
      </c>
      <c r="M794" s="28" t="s">
        <v>1310</v>
      </c>
      <c r="N794" s="30" t="s">
        <v>2752</v>
      </c>
    </row>
    <row r="795" spans="1:14" x14ac:dyDescent="0.3">
      <c r="A795" s="30">
        <v>793</v>
      </c>
      <c r="B795" s="28" t="s">
        <v>1309</v>
      </c>
      <c r="C795" s="28" t="s">
        <v>12</v>
      </c>
      <c r="D795" s="44" t="s">
        <v>4473</v>
      </c>
      <c r="E795" s="32" t="s">
        <v>1931</v>
      </c>
      <c r="F795" s="33">
        <v>42657</v>
      </c>
      <c r="G795" s="33">
        <v>49962</v>
      </c>
      <c r="H795" s="42" t="s">
        <v>14</v>
      </c>
      <c r="I795" s="41" t="s">
        <v>943</v>
      </c>
      <c r="J795" s="42" t="s">
        <v>16</v>
      </c>
      <c r="K795" s="42" t="s">
        <v>20</v>
      </c>
      <c r="L795" s="28" t="s">
        <v>21</v>
      </c>
      <c r="M795" s="28" t="s">
        <v>1310</v>
      </c>
      <c r="N795" s="30" t="s">
        <v>2752</v>
      </c>
    </row>
    <row r="796" spans="1:14" x14ac:dyDescent="0.3">
      <c r="A796" s="30">
        <v>794</v>
      </c>
      <c r="B796" s="28" t="s">
        <v>1309</v>
      </c>
      <c r="C796" s="28" t="s">
        <v>12</v>
      </c>
      <c r="D796" s="44" t="s">
        <v>4480</v>
      </c>
      <c r="E796" s="32" t="s">
        <v>1924</v>
      </c>
      <c r="F796" s="33">
        <v>42657</v>
      </c>
      <c r="G796" s="33">
        <v>49962</v>
      </c>
      <c r="H796" s="42" t="s">
        <v>14</v>
      </c>
      <c r="I796" s="41" t="s">
        <v>943</v>
      </c>
      <c r="J796" s="42" t="s">
        <v>16</v>
      </c>
      <c r="K796" s="42" t="s">
        <v>20</v>
      </c>
      <c r="L796" s="28" t="s">
        <v>21</v>
      </c>
      <c r="M796" s="28" t="s">
        <v>1310</v>
      </c>
      <c r="N796" s="30" t="s">
        <v>2752</v>
      </c>
    </row>
    <row r="797" spans="1:14" x14ac:dyDescent="0.3">
      <c r="A797" s="30">
        <v>795</v>
      </c>
      <c r="B797" s="28" t="s">
        <v>1309</v>
      </c>
      <c r="C797" s="28" t="s">
        <v>12</v>
      </c>
      <c r="D797" s="44" t="s">
        <v>4475</v>
      </c>
      <c r="E797" s="32" t="s">
        <v>1929</v>
      </c>
      <c r="F797" s="33">
        <v>42660</v>
      </c>
      <c r="G797" s="33">
        <v>49965</v>
      </c>
      <c r="H797" s="42" t="s">
        <v>14</v>
      </c>
      <c r="I797" s="41" t="s">
        <v>943</v>
      </c>
      <c r="J797" s="42" t="s">
        <v>16</v>
      </c>
      <c r="K797" s="42" t="s">
        <v>20</v>
      </c>
      <c r="L797" s="28" t="s">
        <v>21</v>
      </c>
      <c r="M797" s="28" t="s">
        <v>1310</v>
      </c>
      <c r="N797" s="30" t="s">
        <v>2752</v>
      </c>
    </row>
    <row r="798" spans="1:14" x14ac:dyDescent="0.3">
      <c r="A798" s="30">
        <v>796</v>
      </c>
      <c r="B798" s="28" t="s">
        <v>1309</v>
      </c>
      <c r="C798" s="28" t="s">
        <v>12</v>
      </c>
      <c r="D798" s="44" t="s">
        <v>5693</v>
      </c>
      <c r="E798" s="32" t="s">
        <v>1340</v>
      </c>
      <c r="F798" s="33">
        <v>42660</v>
      </c>
      <c r="G798" s="33">
        <v>49965</v>
      </c>
      <c r="H798" s="42" t="s">
        <v>14</v>
      </c>
      <c r="I798" s="41" t="s">
        <v>943</v>
      </c>
      <c r="J798" s="42" t="s">
        <v>16</v>
      </c>
      <c r="K798" s="42" t="s">
        <v>20</v>
      </c>
      <c r="L798" s="28" t="s">
        <v>21</v>
      </c>
      <c r="M798" s="27" t="s">
        <v>1310</v>
      </c>
      <c r="N798" s="30" t="s">
        <v>2752</v>
      </c>
    </row>
    <row r="799" spans="1:14" x14ac:dyDescent="0.3">
      <c r="A799" s="30">
        <v>797</v>
      </c>
      <c r="B799" s="28" t="s">
        <v>1309</v>
      </c>
      <c r="C799" s="28" t="s">
        <v>12</v>
      </c>
      <c r="D799" s="44" t="s">
        <v>5775</v>
      </c>
      <c r="E799" s="32" t="s">
        <v>1355</v>
      </c>
      <c r="F799" s="33">
        <v>42667</v>
      </c>
      <c r="G799" s="33">
        <v>49972</v>
      </c>
      <c r="H799" s="42" t="s">
        <v>14</v>
      </c>
      <c r="I799" s="41" t="s">
        <v>943</v>
      </c>
      <c r="J799" s="42" t="s">
        <v>16</v>
      </c>
      <c r="K799" s="42" t="s">
        <v>20</v>
      </c>
      <c r="L799" s="28" t="s">
        <v>21</v>
      </c>
      <c r="M799" s="27" t="s">
        <v>1310</v>
      </c>
      <c r="N799" s="30" t="s">
        <v>2752</v>
      </c>
    </row>
    <row r="800" spans="1:14" x14ac:dyDescent="0.3">
      <c r="A800" s="30">
        <v>798</v>
      </c>
      <c r="B800" s="28" t="s">
        <v>1309</v>
      </c>
      <c r="C800" s="28" t="s">
        <v>12</v>
      </c>
      <c r="D800" s="44" t="s">
        <v>5695</v>
      </c>
      <c r="E800" s="32" t="s">
        <v>1341</v>
      </c>
      <c r="F800" s="33">
        <v>42668</v>
      </c>
      <c r="G800" s="33">
        <v>49973</v>
      </c>
      <c r="H800" s="42" t="s">
        <v>14</v>
      </c>
      <c r="I800" s="41" t="s">
        <v>943</v>
      </c>
      <c r="J800" s="42" t="s">
        <v>16</v>
      </c>
      <c r="K800" s="42" t="s">
        <v>20</v>
      </c>
      <c r="L800" s="28" t="s">
        <v>21</v>
      </c>
      <c r="M800" s="27" t="s">
        <v>1310</v>
      </c>
      <c r="N800" s="30" t="s">
        <v>2752</v>
      </c>
    </row>
    <row r="801" spans="1:14" x14ac:dyDescent="0.3">
      <c r="A801" s="30">
        <v>799</v>
      </c>
      <c r="B801" s="28" t="s">
        <v>1309</v>
      </c>
      <c r="C801" s="28" t="s">
        <v>12</v>
      </c>
      <c r="D801" s="44" t="s">
        <v>5776</v>
      </c>
      <c r="E801" s="32" t="s">
        <v>1356</v>
      </c>
      <c r="F801" s="33">
        <v>42731</v>
      </c>
      <c r="G801" s="33">
        <v>50036</v>
      </c>
      <c r="H801" s="42" t="s">
        <v>14</v>
      </c>
      <c r="I801" s="41" t="s">
        <v>943</v>
      </c>
      <c r="J801" s="42" t="s">
        <v>16</v>
      </c>
      <c r="K801" s="42" t="s">
        <v>20</v>
      </c>
      <c r="L801" s="28" t="s">
        <v>21</v>
      </c>
      <c r="M801" s="27" t="s">
        <v>1310</v>
      </c>
      <c r="N801" s="30" t="s">
        <v>2752</v>
      </c>
    </row>
    <row r="802" spans="1:14" x14ac:dyDescent="0.3">
      <c r="A802" s="30">
        <v>800</v>
      </c>
      <c r="B802" s="28" t="s">
        <v>1309</v>
      </c>
      <c r="C802" s="28" t="s">
        <v>12</v>
      </c>
      <c r="D802" s="44" t="s">
        <v>4467</v>
      </c>
      <c r="E802" s="32" t="s">
        <v>1938</v>
      </c>
      <c r="F802" s="33">
        <v>42971</v>
      </c>
      <c r="G802" s="33">
        <v>50276</v>
      </c>
      <c r="H802" s="42" t="s">
        <v>14</v>
      </c>
      <c r="I802" s="41" t="s">
        <v>943</v>
      </c>
      <c r="J802" s="42" t="s">
        <v>16</v>
      </c>
      <c r="K802" s="42" t="s">
        <v>20</v>
      </c>
      <c r="L802" s="28" t="s">
        <v>21</v>
      </c>
      <c r="M802" s="28" t="s">
        <v>1310</v>
      </c>
      <c r="N802" s="30" t="s">
        <v>2752</v>
      </c>
    </row>
    <row r="803" spans="1:14" x14ac:dyDescent="0.3">
      <c r="A803" s="30">
        <v>801</v>
      </c>
      <c r="B803" s="28" t="s">
        <v>1309</v>
      </c>
      <c r="C803" s="28" t="s">
        <v>12</v>
      </c>
      <c r="D803" s="44" t="s">
        <v>4465</v>
      </c>
      <c r="E803" s="32" t="s">
        <v>1940</v>
      </c>
      <c r="F803" s="33">
        <v>43000</v>
      </c>
      <c r="G803" s="33">
        <v>50305</v>
      </c>
      <c r="H803" s="42" t="s">
        <v>14</v>
      </c>
      <c r="I803" s="41" t="s">
        <v>943</v>
      </c>
      <c r="J803" s="42" t="s">
        <v>16</v>
      </c>
      <c r="K803" s="42" t="s">
        <v>20</v>
      </c>
      <c r="L803" s="28" t="s">
        <v>21</v>
      </c>
      <c r="M803" s="28" t="s">
        <v>1310</v>
      </c>
      <c r="N803" s="30" t="s">
        <v>2752</v>
      </c>
    </row>
    <row r="804" spans="1:14" x14ac:dyDescent="0.3">
      <c r="A804" s="30">
        <v>802</v>
      </c>
      <c r="B804" s="28" t="s">
        <v>1309</v>
      </c>
      <c r="C804" s="28" t="s">
        <v>12</v>
      </c>
      <c r="D804" s="44" t="s">
        <v>4466</v>
      </c>
      <c r="E804" s="32" t="s">
        <v>1939</v>
      </c>
      <c r="F804" s="33">
        <v>43003</v>
      </c>
      <c r="G804" s="33">
        <v>50308</v>
      </c>
      <c r="H804" s="42" t="s">
        <v>14</v>
      </c>
      <c r="I804" s="41" t="s">
        <v>943</v>
      </c>
      <c r="J804" s="42" t="s">
        <v>16</v>
      </c>
      <c r="K804" s="42" t="s">
        <v>20</v>
      </c>
      <c r="L804" s="28" t="s">
        <v>21</v>
      </c>
      <c r="M804" s="28" t="s">
        <v>1310</v>
      </c>
      <c r="N804" s="30" t="s">
        <v>2752</v>
      </c>
    </row>
    <row r="805" spans="1:14" x14ac:dyDescent="0.3">
      <c r="A805" s="30">
        <v>803</v>
      </c>
      <c r="B805" s="28" t="s">
        <v>1309</v>
      </c>
      <c r="C805" s="28" t="s">
        <v>12</v>
      </c>
      <c r="D805" s="44" t="s">
        <v>5855</v>
      </c>
      <c r="E805" s="32" t="s">
        <v>1942</v>
      </c>
      <c r="F805" s="33">
        <v>43003</v>
      </c>
      <c r="G805" s="33">
        <v>50308</v>
      </c>
      <c r="H805" s="42" t="s">
        <v>14</v>
      </c>
      <c r="I805" s="45" t="s">
        <v>943</v>
      </c>
      <c r="J805" s="42" t="s">
        <v>16</v>
      </c>
      <c r="K805" s="42" t="s">
        <v>20</v>
      </c>
      <c r="L805" s="28" t="s">
        <v>21</v>
      </c>
      <c r="M805" s="27" t="s">
        <v>1310</v>
      </c>
      <c r="N805" s="30" t="s">
        <v>2752</v>
      </c>
    </row>
    <row r="806" spans="1:14" x14ac:dyDescent="0.3">
      <c r="A806" s="30">
        <v>804</v>
      </c>
      <c r="B806" s="28" t="s">
        <v>1309</v>
      </c>
      <c r="C806" s="28" t="s">
        <v>12</v>
      </c>
      <c r="D806" s="44" t="s">
        <v>5777</v>
      </c>
      <c r="E806" s="32" t="s">
        <v>1357</v>
      </c>
      <c r="F806" s="33">
        <v>43007</v>
      </c>
      <c r="G806" s="33">
        <v>50312</v>
      </c>
      <c r="H806" s="42" t="s">
        <v>14</v>
      </c>
      <c r="I806" s="41" t="s">
        <v>943</v>
      </c>
      <c r="J806" s="42" t="s">
        <v>16</v>
      </c>
      <c r="K806" s="42" t="s">
        <v>20</v>
      </c>
      <c r="L806" s="28" t="s">
        <v>21</v>
      </c>
      <c r="M806" s="27" t="s">
        <v>1310</v>
      </c>
      <c r="N806" s="30" t="s">
        <v>2752</v>
      </c>
    </row>
    <row r="807" spans="1:14" x14ac:dyDescent="0.3">
      <c r="A807" s="30">
        <v>805</v>
      </c>
      <c r="B807" s="28" t="s">
        <v>1309</v>
      </c>
      <c r="C807" s="28" t="s">
        <v>12</v>
      </c>
      <c r="D807" s="44" t="s">
        <v>5854</v>
      </c>
      <c r="E807" s="32" t="s">
        <v>1943</v>
      </c>
      <c r="F807" s="33">
        <v>43007</v>
      </c>
      <c r="G807" s="33">
        <v>50312</v>
      </c>
      <c r="H807" s="42" t="s">
        <v>14</v>
      </c>
      <c r="I807" s="41" t="s">
        <v>943</v>
      </c>
      <c r="J807" s="42" t="s">
        <v>16</v>
      </c>
      <c r="K807" s="42" t="s">
        <v>20</v>
      </c>
      <c r="L807" s="28" t="s">
        <v>21</v>
      </c>
      <c r="M807" s="27" t="s">
        <v>1310</v>
      </c>
      <c r="N807" s="30" t="s">
        <v>2752</v>
      </c>
    </row>
    <row r="808" spans="1:14" x14ac:dyDescent="0.3">
      <c r="A808" s="30">
        <v>806</v>
      </c>
      <c r="B808" s="28" t="s">
        <v>1309</v>
      </c>
      <c r="C808" s="28" t="s">
        <v>12</v>
      </c>
      <c r="D808" s="44" t="s">
        <v>5859</v>
      </c>
      <c r="E808" s="32" t="s">
        <v>1941</v>
      </c>
      <c r="F808" s="33">
        <v>43007</v>
      </c>
      <c r="G808" s="33">
        <v>50312</v>
      </c>
      <c r="H808" s="42" t="s">
        <v>14</v>
      </c>
      <c r="I808" s="41" t="s">
        <v>943</v>
      </c>
      <c r="J808" s="42" t="s">
        <v>16</v>
      </c>
      <c r="K808" s="42" t="s">
        <v>20</v>
      </c>
      <c r="L808" s="28" t="s">
        <v>21</v>
      </c>
      <c r="M808" s="27" t="s">
        <v>1310</v>
      </c>
      <c r="N808" s="30" t="s">
        <v>2752</v>
      </c>
    </row>
    <row r="809" spans="1:14" x14ac:dyDescent="0.3">
      <c r="A809" s="30">
        <v>807</v>
      </c>
      <c r="B809" s="28" t="s">
        <v>1309</v>
      </c>
      <c r="C809" s="28" t="s">
        <v>12</v>
      </c>
      <c r="D809" s="44" t="s">
        <v>5850</v>
      </c>
      <c r="E809" s="32" t="s">
        <v>1945</v>
      </c>
      <c r="F809" s="33">
        <v>43342</v>
      </c>
      <c r="G809" s="33">
        <v>50647</v>
      </c>
      <c r="H809" s="42" t="s">
        <v>14</v>
      </c>
      <c r="I809" s="41" t="s">
        <v>943</v>
      </c>
      <c r="J809" s="42" t="s">
        <v>16</v>
      </c>
      <c r="K809" s="42" t="s">
        <v>20</v>
      </c>
      <c r="L809" s="28" t="s">
        <v>21</v>
      </c>
      <c r="M809" s="27" t="s">
        <v>1310</v>
      </c>
      <c r="N809" s="30" t="s">
        <v>2752</v>
      </c>
    </row>
    <row r="810" spans="1:14" x14ac:dyDescent="0.3">
      <c r="A810" s="30">
        <v>808</v>
      </c>
      <c r="B810" s="28" t="s">
        <v>1309</v>
      </c>
      <c r="C810" s="28" t="s">
        <v>12</v>
      </c>
      <c r="D810" s="44" t="s">
        <v>5715</v>
      </c>
      <c r="E810" s="32" t="s">
        <v>1342</v>
      </c>
      <c r="F810" s="33">
        <v>43363</v>
      </c>
      <c r="G810" s="33">
        <v>50668</v>
      </c>
      <c r="H810" s="42" t="s">
        <v>14</v>
      </c>
      <c r="I810" s="41" t="s">
        <v>943</v>
      </c>
      <c r="J810" s="42" t="s">
        <v>16</v>
      </c>
      <c r="K810" s="42" t="s">
        <v>20</v>
      </c>
      <c r="L810" s="28" t="s">
        <v>21</v>
      </c>
      <c r="M810" s="27" t="s">
        <v>1310</v>
      </c>
      <c r="N810" s="30" t="s">
        <v>2752</v>
      </c>
    </row>
    <row r="811" spans="1:14" x14ac:dyDescent="0.3">
      <c r="A811" s="30">
        <v>809</v>
      </c>
      <c r="B811" s="28" t="s">
        <v>1309</v>
      </c>
      <c r="C811" s="28" t="s">
        <v>12</v>
      </c>
      <c r="D811" s="44" t="s">
        <v>5778</v>
      </c>
      <c r="E811" s="32" t="s">
        <v>1358</v>
      </c>
      <c r="F811" s="33">
        <v>43364</v>
      </c>
      <c r="G811" s="33">
        <v>50669</v>
      </c>
      <c r="H811" s="42" t="s">
        <v>14</v>
      </c>
      <c r="I811" s="41" t="s">
        <v>943</v>
      </c>
      <c r="J811" s="42" t="s">
        <v>16</v>
      </c>
      <c r="K811" s="42" t="s">
        <v>20</v>
      </c>
      <c r="L811" s="28" t="s">
        <v>21</v>
      </c>
      <c r="M811" s="27" t="s">
        <v>1310</v>
      </c>
      <c r="N811" s="30" t="s">
        <v>2752</v>
      </c>
    </row>
    <row r="812" spans="1:14" x14ac:dyDescent="0.3">
      <c r="A812" s="30">
        <v>810</v>
      </c>
      <c r="B812" s="28" t="s">
        <v>1309</v>
      </c>
      <c r="C812" s="28" t="s">
        <v>12</v>
      </c>
      <c r="D812" s="44" t="s">
        <v>5197</v>
      </c>
      <c r="E812" s="32" t="s">
        <v>1427</v>
      </c>
      <c r="F812" s="33">
        <v>43370</v>
      </c>
      <c r="G812" s="33">
        <v>50675</v>
      </c>
      <c r="H812" s="42" t="s">
        <v>14</v>
      </c>
      <c r="I812" s="41" t="s">
        <v>943</v>
      </c>
      <c r="J812" s="42" t="s">
        <v>16</v>
      </c>
      <c r="K812" s="42" t="s">
        <v>20</v>
      </c>
      <c r="L812" s="28" t="s">
        <v>21</v>
      </c>
      <c r="M812" s="27" t="s">
        <v>1310</v>
      </c>
      <c r="N812" s="30" t="s">
        <v>2752</v>
      </c>
    </row>
    <row r="813" spans="1:14" x14ac:dyDescent="0.3">
      <c r="A813" s="30">
        <v>811</v>
      </c>
      <c r="B813" s="28" t="s">
        <v>1309</v>
      </c>
      <c r="C813" s="28" t="s">
        <v>12</v>
      </c>
      <c r="D813" s="44" t="s">
        <v>5779</v>
      </c>
      <c r="E813" s="32" t="s">
        <v>1359</v>
      </c>
      <c r="F813" s="33">
        <v>43370</v>
      </c>
      <c r="G813" s="33">
        <v>50675</v>
      </c>
      <c r="H813" s="42" t="s">
        <v>14</v>
      </c>
      <c r="I813" s="41" t="s">
        <v>943</v>
      </c>
      <c r="J813" s="42" t="s">
        <v>16</v>
      </c>
      <c r="K813" s="42" t="s">
        <v>20</v>
      </c>
      <c r="L813" s="28" t="s">
        <v>21</v>
      </c>
      <c r="M813" s="27" t="s">
        <v>1310</v>
      </c>
      <c r="N813" s="30" t="s">
        <v>2752</v>
      </c>
    </row>
    <row r="814" spans="1:14" x14ac:dyDescent="0.3">
      <c r="A814" s="30">
        <v>812</v>
      </c>
      <c r="B814" s="28" t="s">
        <v>1309</v>
      </c>
      <c r="C814" s="28" t="s">
        <v>12</v>
      </c>
      <c r="D814" s="44" t="s">
        <v>5823</v>
      </c>
      <c r="E814" s="32" t="s">
        <v>1947</v>
      </c>
      <c r="F814" s="33">
        <v>43370</v>
      </c>
      <c r="G814" s="33">
        <v>50675</v>
      </c>
      <c r="H814" s="42" t="s">
        <v>14</v>
      </c>
      <c r="I814" s="41" t="s">
        <v>943</v>
      </c>
      <c r="J814" s="42" t="s">
        <v>16</v>
      </c>
      <c r="K814" s="42" t="s">
        <v>20</v>
      </c>
      <c r="L814" s="28" t="s">
        <v>21</v>
      </c>
      <c r="M814" s="27" t="s">
        <v>1310</v>
      </c>
      <c r="N814" s="30" t="s">
        <v>2752</v>
      </c>
    </row>
    <row r="815" spans="1:14" x14ac:dyDescent="0.3">
      <c r="A815" s="30">
        <v>813</v>
      </c>
      <c r="B815" s="28" t="s">
        <v>1309</v>
      </c>
      <c r="C815" s="28" t="s">
        <v>12</v>
      </c>
      <c r="D815" s="44" t="s">
        <v>5716</v>
      </c>
      <c r="E815" s="32" t="s">
        <v>1343</v>
      </c>
      <c r="F815" s="33">
        <v>43371</v>
      </c>
      <c r="G815" s="33">
        <v>50676</v>
      </c>
      <c r="H815" s="42" t="s">
        <v>14</v>
      </c>
      <c r="I815" s="41" t="s">
        <v>943</v>
      </c>
      <c r="J815" s="42" t="s">
        <v>16</v>
      </c>
      <c r="K815" s="42" t="s">
        <v>20</v>
      </c>
      <c r="L815" s="28" t="s">
        <v>21</v>
      </c>
      <c r="M815" s="27" t="s">
        <v>1310</v>
      </c>
      <c r="N815" s="30" t="s">
        <v>2752</v>
      </c>
    </row>
    <row r="816" spans="1:14" x14ac:dyDescent="0.3">
      <c r="A816" s="30">
        <v>814</v>
      </c>
      <c r="B816" s="28" t="s">
        <v>1309</v>
      </c>
      <c r="C816" s="28" t="s">
        <v>12</v>
      </c>
      <c r="D816" s="44" t="s">
        <v>5780</v>
      </c>
      <c r="E816" s="32" t="s">
        <v>1360</v>
      </c>
      <c r="F816" s="33">
        <v>43371</v>
      </c>
      <c r="G816" s="33">
        <v>50676</v>
      </c>
      <c r="H816" s="42" t="s">
        <v>14</v>
      </c>
      <c r="I816" s="41" t="s">
        <v>943</v>
      </c>
      <c r="J816" s="42" t="s">
        <v>16</v>
      </c>
      <c r="K816" s="42" t="s">
        <v>20</v>
      </c>
      <c r="L816" s="28" t="s">
        <v>21</v>
      </c>
      <c r="M816" s="27" t="s">
        <v>1310</v>
      </c>
      <c r="N816" s="30" t="s">
        <v>2752</v>
      </c>
    </row>
    <row r="817" spans="1:14" x14ac:dyDescent="0.3">
      <c r="A817" s="30">
        <v>815</v>
      </c>
      <c r="B817" s="28" t="s">
        <v>1309</v>
      </c>
      <c r="C817" s="28" t="s">
        <v>12</v>
      </c>
      <c r="D817" s="44" t="s">
        <v>5852</v>
      </c>
      <c r="E817" s="32" t="s">
        <v>1944</v>
      </c>
      <c r="F817" s="33">
        <v>43585</v>
      </c>
      <c r="G817" s="33">
        <v>50890</v>
      </c>
      <c r="H817" s="42" t="s">
        <v>14</v>
      </c>
      <c r="I817" s="41" t="s">
        <v>943</v>
      </c>
      <c r="J817" s="42" t="s">
        <v>16</v>
      </c>
      <c r="K817" s="42" t="s">
        <v>20</v>
      </c>
      <c r="L817" s="28" t="s">
        <v>21</v>
      </c>
      <c r="M817" s="27" t="s">
        <v>1310</v>
      </c>
      <c r="N817" s="30" t="s">
        <v>2752</v>
      </c>
    </row>
    <row r="818" spans="1:14" x14ac:dyDescent="0.3">
      <c r="A818" s="30">
        <v>816</v>
      </c>
      <c r="B818" s="28" t="s">
        <v>1309</v>
      </c>
      <c r="C818" s="28" t="s">
        <v>12</v>
      </c>
      <c r="D818" s="44" t="s">
        <v>5822</v>
      </c>
      <c r="E818" s="32" t="s">
        <v>1948</v>
      </c>
      <c r="F818" s="33">
        <v>43731</v>
      </c>
      <c r="G818" s="33">
        <v>51036</v>
      </c>
      <c r="H818" s="42" t="s">
        <v>14</v>
      </c>
      <c r="I818" s="41" t="s">
        <v>943</v>
      </c>
      <c r="J818" s="42" t="s">
        <v>16</v>
      </c>
      <c r="K818" s="42" t="s">
        <v>20</v>
      </c>
      <c r="L818" s="28" t="s">
        <v>21</v>
      </c>
      <c r="M818" s="27" t="s">
        <v>1310</v>
      </c>
      <c r="N818" s="30" t="s">
        <v>2752</v>
      </c>
    </row>
    <row r="819" spans="1:14" x14ac:dyDescent="0.3">
      <c r="A819" s="30">
        <v>817</v>
      </c>
      <c r="B819" s="28" t="s">
        <v>1309</v>
      </c>
      <c r="C819" s="28" t="s">
        <v>12</v>
      </c>
      <c r="D819" s="44" t="s">
        <v>5821</v>
      </c>
      <c r="E819" s="32" t="s">
        <v>1949</v>
      </c>
      <c r="F819" s="33">
        <v>43732</v>
      </c>
      <c r="G819" s="33">
        <v>51037</v>
      </c>
      <c r="H819" s="42" t="s">
        <v>14</v>
      </c>
      <c r="I819" s="41" t="s">
        <v>943</v>
      </c>
      <c r="J819" s="42" t="s">
        <v>16</v>
      </c>
      <c r="K819" s="42" t="s">
        <v>20</v>
      </c>
      <c r="L819" s="28" t="s">
        <v>21</v>
      </c>
      <c r="M819" s="27" t="s">
        <v>1310</v>
      </c>
      <c r="N819" s="30" t="s">
        <v>2752</v>
      </c>
    </row>
    <row r="820" spans="1:14" x14ac:dyDescent="0.3">
      <c r="A820" s="30">
        <v>818</v>
      </c>
      <c r="B820" s="28" t="s">
        <v>1309</v>
      </c>
      <c r="C820" s="28" t="s">
        <v>12</v>
      </c>
      <c r="D820" s="44" t="s">
        <v>5717</v>
      </c>
      <c r="E820" s="32" t="s">
        <v>1344</v>
      </c>
      <c r="F820" s="33">
        <v>43733</v>
      </c>
      <c r="G820" s="33">
        <v>51038</v>
      </c>
      <c r="H820" s="42" t="s">
        <v>14</v>
      </c>
      <c r="I820" s="41" t="s">
        <v>943</v>
      </c>
      <c r="J820" s="42" t="s">
        <v>16</v>
      </c>
      <c r="K820" s="42" t="s">
        <v>20</v>
      </c>
      <c r="L820" s="28" t="s">
        <v>21</v>
      </c>
      <c r="M820" s="27" t="s">
        <v>1310</v>
      </c>
      <c r="N820" s="30" t="s">
        <v>2752</v>
      </c>
    </row>
    <row r="821" spans="1:14" x14ac:dyDescent="0.3">
      <c r="A821" s="30">
        <v>819</v>
      </c>
      <c r="B821" s="28" t="s">
        <v>1309</v>
      </c>
      <c r="C821" s="28" t="s">
        <v>12</v>
      </c>
      <c r="D821" s="44" t="s">
        <v>5819</v>
      </c>
      <c r="E821" s="32" t="s">
        <v>1951</v>
      </c>
      <c r="F821" s="33">
        <v>43733</v>
      </c>
      <c r="G821" s="33">
        <v>51038</v>
      </c>
      <c r="H821" s="42" t="s">
        <v>14</v>
      </c>
      <c r="I821" s="41" t="s">
        <v>943</v>
      </c>
      <c r="J821" s="42" t="s">
        <v>16</v>
      </c>
      <c r="K821" s="42" t="s">
        <v>20</v>
      </c>
      <c r="L821" s="28" t="s">
        <v>21</v>
      </c>
      <c r="M821" s="27" t="s">
        <v>1310</v>
      </c>
      <c r="N821" s="30" t="s">
        <v>2752</v>
      </c>
    </row>
    <row r="822" spans="1:14" x14ac:dyDescent="0.3">
      <c r="A822" s="30">
        <v>820</v>
      </c>
      <c r="B822" s="28" t="s">
        <v>1309</v>
      </c>
      <c r="C822" s="28" t="s">
        <v>12</v>
      </c>
      <c r="D822" s="44" t="s">
        <v>5820</v>
      </c>
      <c r="E822" s="32" t="s">
        <v>1950</v>
      </c>
      <c r="F822" s="33">
        <v>43733</v>
      </c>
      <c r="G822" s="33">
        <v>51038</v>
      </c>
      <c r="H822" s="42" t="s">
        <v>14</v>
      </c>
      <c r="I822" s="41" t="s">
        <v>943</v>
      </c>
      <c r="J822" s="42" t="s">
        <v>16</v>
      </c>
      <c r="K822" s="42" t="s">
        <v>20</v>
      </c>
      <c r="L822" s="28" t="s">
        <v>21</v>
      </c>
      <c r="M822" s="27" t="s">
        <v>1310</v>
      </c>
      <c r="N822" s="30" t="s">
        <v>2752</v>
      </c>
    </row>
    <row r="823" spans="1:14" x14ac:dyDescent="0.3">
      <c r="A823" s="30">
        <v>821</v>
      </c>
      <c r="B823" s="28" t="s">
        <v>1309</v>
      </c>
      <c r="C823" s="28" t="s">
        <v>12</v>
      </c>
      <c r="D823" s="44" t="s">
        <v>5824</v>
      </c>
      <c r="E823" s="32" t="s">
        <v>1946</v>
      </c>
      <c r="F823" s="33">
        <v>43733</v>
      </c>
      <c r="G823" s="33">
        <v>51038</v>
      </c>
      <c r="H823" s="42" t="s">
        <v>14</v>
      </c>
      <c r="I823" s="41" t="s">
        <v>943</v>
      </c>
      <c r="J823" s="42" t="s">
        <v>16</v>
      </c>
      <c r="K823" s="42" t="s">
        <v>20</v>
      </c>
      <c r="L823" s="28" t="s">
        <v>21</v>
      </c>
      <c r="M823" s="27" t="s">
        <v>1310</v>
      </c>
      <c r="N823" s="30" t="s">
        <v>2752</v>
      </c>
    </row>
    <row r="824" spans="1:14" x14ac:dyDescent="0.3">
      <c r="A824" s="30">
        <v>822</v>
      </c>
      <c r="B824" s="28" t="s">
        <v>1309</v>
      </c>
      <c r="C824" s="28" t="s">
        <v>12</v>
      </c>
      <c r="D824" s="44" t="s">
        <v>5781</v>
      </c>
      <c r="E824" s="32" t="s">
        <v>1361</v>
      </c>
      <c r="F824" s="33">
        <v>43734</v>
      </c>
      <c r="G824" s="33">
        <v>51039</v>
      </c>
      <c r="H824" s="42" t="s">
        <v>14</v>
      </c>
      <c r="I824" s="41" t="s">
        <v>943</v>
      </c>
      <c r="J824" s="42" t="s">
        <v>16</v>
      </c>
      <c r="K824" s="42" t="s">
        <v>20</v>
      </c>
      <c r="L824" s="28" t="s">
        <v>21</v>
      </c>
      <c r="M824" s="27" t="s">
        <v>1310</v>
      </c>
      <c r="N824" s="30" t="s">
        <v>2752</v>
      </c>
    </row>
    <row r="825" spans="1:14" x14ac:dyDescent="0.3">
      <c r="A825" s="30">
        <v>823</v>
      </c>
      <c r="B825" s="28" t="s">
        <v>1309</v>
      </c>
      <c r="C825" s="28" t="s">
        <v>12</v>
      </c>
      <c r="D825" s="44" t="s">
        <v>5782</v>
      </c>
      <c r="E825" s="32" t="s">
        <v>1362</v>
      </c>
      <c r="F825" s="33">
        <v>43738</v>
      </c>
      <c r="G825" s="33">
        <v>51043</v>
      </c>
      <c r="H825" s="42" t="s">
        <v>14</v>
      </c>
      <c r="I825" s="41" t="s">
        <v>943</v>
      </c>
      <c r="J825" s="42" t="s">
        <v>16</v>
      </c>
      <c r="K825" s="42" t="s">
        <v>20</v>
      </c>
      <c r="L825" s="28" t="s">
        <v>21</v>
      </c>
      <c r="M825" s="27" t="s">
        <v>1310</v>
      </c>
      <c r="N825" s="30" t="s">
        <v>2752</v>
      </c>
    </row>
    <row r="826" spans="1:14" x14ac:dyDescent="0.3">
      <c r="A826" s="30">
        <v>824</v>
      </c>
      <c r="B826" s="28" t="s">
        <v>1309</v>
      </c>
      <c r="C826" s="28" t="s">
        <v>12</v>
      </c>
      <c r="D826" s="44" t="s">
        <v>5735</v>
      </c>
      <c r="E826" s="32" t="s">
        <v>1345</v>
      </c>
      <c r="F826" s="33">
        <v>43755</v>
      </c>
      <c r="G826" s="33">
        <v>51060</v>
      </c>
      <c r="H826" s="42" t="s">
        <v>14</v>
      </c>
      <c r="I826" s="41" t="s">
        <v>943</v>
      </c>
      <c r="J826" s="42" t="s">
        <v>16</v>
      </c>
      <c r="K826" s="42" t="s">
        <v>20</v>
      </c>
      <c r="L826" s="28" t="s">
        <v>21</v>
      </c>
      <c r="M826" s="27" t="s">
        <v>1310</v>
      </c>
      <c r="N826" s="30" t="s">
        <v>2752</v>
      </c>
    </row>
    <row r="827" spans="1:14" x14ac:dyDescent="0.3">
      <c r="A827" s="30">
        <v>825</v>
      </c>
      <c r="B827" s="28" t="s">
        <v>1309</v>
      </c>
      <c r="C827" s="28" t="s">
        <v>12</v>
      </c>
      <c r="D827" s="44" t="s">
        <v>5808</v>
      </c>
      <c r="E827" s="32" t="s">
        <v>1955</v>
      </c>
      <c r="F827" s="33">
        <v>43755</v>
      </c>
      <c r="G827" s="33">
        <v>51060</v>
      </c>
      <c r="H827" s="42" t="s">
        <v>14</v>
      </c>
      <c r="I827" s="41" t="s">
        <v>943</v>
      </c>
      <c r="J827" s="42" t="s">
        <v>16</v>
      </c>
      <c r="K827" s="42" t="s">
        <v>20</v>
      </c>
      <c r="L827" s="28" t="s">
        <v>21</v>
      </c>
      <c r="M827" s="27" t="s">
        <v>1310</v>
      </c>
      <c r="N827" s="30" t="s">
        <v>2752</v>
      </c>
    </row>
    <row r="828" spans="1:14" x14ac:dyDescent="0.3">
      <c r="A828" s="30">
        <v>826</v>
      </c>
      <c r="B828" s="28" t="s">
        <v>1309</v>
      </c>
      <c r="C828" s="28" t="s">
        <v>12</v>
      </c>
      <c r="D828" s="44" t="s">
        <v>5736</v>
      </c>
      <c r="E828" s="32" t="s">
        <v>1346</v>
      </c>
      <c r="F828" s="33">
        <v>44097</v>
      </c>
      <c r="G828" s="33">
        <v>51402</v>
      </c>
      <c r="H828" s="42" t="s">
        <v>14</v>
      </c>
      <c r="I828" s="41" t="s">
        <v>943</v>
      </c>
      <c r="J828" s="42" t="s">
        <v>16</v>
      </c>
      <c r="K828" s="42" t="s">
        <v>20</v>
      </c>
      <c r="L828" s="28" t="s">
        <v>21</v>
      </c>
      <c r="M828" s="27" t="s">
        <v>1310</v>
      </c>
      <c r="N828" s="30" t="s">
        <v>2752</v>
      </c>
    </row>
    <row r="829" spans="1:14" x14ac:dyDescent="0.3">
      <c r="A829" s="30">
        <v>827</v>
      </c>
      <c r="B829" s="28" t="s">
        <v>1309</v>
      </c>
      <c r="C829" s="28" t="s">
        <v>12</v>
      </c>
      <c r="D829" s="44" t="s">
        <v>5807</v>
      </c>
      <c r="E829" s="32" t="s">
        <v>1956</v>
      </c>
      <c r="F829" s="33">
        <v>44097</v>
      </c>
      <c r="G829" s="33">
        <v>51402</v>
      </c>
      <c r="H829" s="42" t="s">
        <v>14</v>
      </c>
      <c r="I829" s="41" t="s">
        <v>943</v>
      </c>
      <c r="J829" s="42" t="s">
        <v>16</v>
      </c>
      <c r="K829" s="42" t="s">
        <v>20</v>
      </c>
      <c r="L829" s="28" t="s">
        <v>21</v>
      </c>
      <c r="M829" s="27" t="s">
        <v>1310</v>
      </c>
      <c r="N829" s="30" t="s">
        <v>2752</v>
      </c>
    </row>
    <row r="830" spans="1:14" x14ac:dyDescent="0.3">
      <c r="A830" s="30">
        <v>828</v>
      </c>
      <c r="B830" s="28" t="s">
        <v>1309</v>
      </c>
      <c r="C830" s="28" t="s">
        <v>12</v>
      </c>
      <c r="D830" s="44" t="s">
        <v>5813</v>
      </c>
      <c r="E830" s="32" t="s">
        <v>1954</v>
      </c>
      <c r="F830" s="33">
        <v>44097</v>
      </c>
      <c r="G830" s="33">
        <v>51402</v>
      </c>
      <c r="H830" s="42" t="s">
        <v>14</v>
      </c>
      <c r="I830" s="41" t="s">
        <v>943</v>
      </c>
      <c r="J830" s="42" t="s">
        <v>16</v>
      </c>
      <c r="K830" s="42" t="s">
        <v>20</v>
      </c>
      <c r="L830" s="28" t="s">
        <v>21</v>
      </c>
      <c r="M830" s="27" t="s">
        <v>1310</v>
      </c>
      <c r="N830" s="30" t="s">
        <v>2752</v>
      </c>
    </row>
    <row r="831" spans="1:14" x14ac:dyDescent="0.3">
      <c r="A831" s="30">
        <v>829</v>
      </c>
      <c r="B831" s="28" t="s">
        <v>1309</v>
      </c>
      <c r="C831" s="28" t="s">
        <v>12</v>
      </c>
      <c r="D831" s="44" t="s">
        <v>5756</v>
      </c>
      <c r="E831" s="32" t="s">
        <v>1363</v>
      </c>
      <c r="F831" s="33">
        <v>44098</v>
      </c>
      <c r="G831" s="33">
        <v>51403</v>
      </c>
      <c r="H831" s="42" t="s">
        <v>14</v>
      </c>
      <c r="I831" s="41" t="s">
        <v>943</v>
      </c>
      <c r="J831" s="42" t="s">
        <v>16</v>
      </c>
      <c r="K831" s="42" t="s">
        <v>20</v>
      </c>
      <c r="L831" s="28" t="s">
        <v>21</v>
      </c>
      <c r="M831" s="27" t="s">
        <v>1310</v>
      </c>
      <c r="N831" s="30" t="s">
        <v>2752</v>
      </c>
    </row>
    <row r="832" spans="1:14" x14ac:dyDescent="0.3">
      <c r="A832" s="30">
        <v>830</v>
      </c>
      <c r="B832" s="28" t="s">
        <v>1309</v>
      </c>
      <c r="C832" s="28" t="s">
        <v>12</v>
      </c>
      <c r="D832" s="44" t="s">
        <v>5783</v>
      </c>
      <c r="E832" s="32" t="s">
        <v>1363</v>
      </c>
      <c r="F832" s="33">
        <v>44098</v>
      </c>
      <c r="G832" s="33">
        <v>51403</v>
      </c>
      <c r="H832" s="42" t="s">
        <v>14</v>
      </c>
      <c r="I832" s="41" t="s">
        <v>943</v>
      </c>
      <c r="J832" s="42" t="s">
        <v>16</v>
      </c>
      <c r="K832" s="42" t="s">
        <v>20</v>
      </c>
      <c r="L832" s="28" t="s">
        <v>21</v>
      </c>
      <c r="M832" s="27" t="s">
        <v>1310</v>
      </c>
      <c r="N832" s="30" t="s">
        <v>2752</v>
      </c>
    </row>
    <row r="833" spans="1:14" x14ac:dyDescent="0.3">
      <c r="A833" s="30">
        <v>831</v>
      </c>
      <c r="B833" s="28" t="s">
        <v>1309</v>
      </c>
      <c r="C833" s="28" t="s">
        <v>12</v>
      </c>
      <c r="D833" s="44" t="s">
        <v>5816</v>
      </c>
      <c r="E833" s="32" t="s">
        <v>1363</v>
      </c>
      <c r="F833" s="33">
        <v>44098</v>
      </c>
      <c r="G833" s="33">
        <v>51403</v>
      </c>
      <c r="H833" s="42" t="s">
        <v>14</v>
      </c>
      <c r="I833" s="41" t="s">
        <v>943</v>
      </c>
      <c r="J833" s="42" t="s">
        <v>16</v>
      </c>
      <c r="K833" s="42" t="s">
        <v>20</v>
      </c>
      <c r="L833" s="28" t="s">
        <v>21</v>
      </c>
      <c r="M833" s="27" t="s">
        <v>1310</v>
      </c>
      <c r="N833" s="30" t="s">
        <v>2752</v>
      </c>
    </row>
    <row r="834" spans="1:14" x14ac:dyDescent="0.3">
      <c r="A834" s="30">
        <v>832</v>
      </c>
      <c r="B834" s="28" t="s">
        <v>1309</v>
      </c>
      <c r="C834" s="28" t="s">
        <v>12</v>
      </c>
      <c r="D834" s="44" t="s">
        <v>5765</v>
      </c>
      <c r="E834" s="32" t="s">
        <v>1958</v>
      </c>
      <c r="F834" s="33">
        <v>44102</v>
      </c>
      <c r="G834" s="33">
        <v>51407</v>
      </c>
      <c r="H834" s="42" t="s">
        <v>14</v>
      </c>
      <c r="I834" s="41" t="s">
        <v>943</v>
      </c>
      <c r="J834" s="42" t="s">
        <v>16</v>
      </c>
      <c r="K834" s="42" t="s">
        <v>20</v>
      </c>
      <c r="L834" s="28" t="s">
        <v>21</v>
      </c>
      <c r="M834" s="27" t="s">
        <v>1310</v>
      </c>
      <c r="N834" s="30" t="s">
        <v>2752</v>
      </c>
    </row>
    <row r="835" spans="1:14" x14ac:dyDescent="0.3">
      <c r="A835" s="30">
        <v>833</v>
      </c>
      <c r="B835" s="28" t="s">
        <v>3044</v>
      </c>
      <c r="C835" s="28" t="s">
        <v>12</v>
      </c>
      <c r="D835" s="44" t="s">
        <v>3045</v>
      </c>
      <c r="E835" s="32" t="s">
        <v>3046</v>
      </c>
      <c r="F835" s="33">
        <v>40830</v>
      </c>
      <c r="G835" s="33">
        <v>48135</v>
      </c>
      <c r="H835" s="42" t="s">
        <v>124</v>
      </c>
      <c r="I835" s="41" t="s">
        <v>3047</v>
      </c>
      <c r="J835" s="42" t="s">
        <v>18</v>
      </c>
      <c r="K835" s="42" t="s">
        <v>20</v>
      </c>
      <c r="L835" s="28" t="s">
        <v>21</v>
      </c>
      <c r="M835" s="28"/>
      <c r="N835" s="30" t="s">
        <v>2752</v>
      </c>
    </row>
    <row r="836" spans="1:14" x14ac:dyDescent="0.3">
      <c r="A836" s="30">
        <v>834</v>
      </c>
      <c r="B836" s="28" t="s">
        <v>3044</v>
      </c>
      <c r="C836" s="28" t="s">
        <v>12</v>
      </c>
      <c r="D836" s="44" t="s">
        <v>3054</v>
      </c>
      <c r="E836" s="32" t="s">
        <v>3055</v>
      </c>
      <c r="F836" s="33">
        <v>44508</v>
      </c>
      <c r="G836" s="33">
        <v>51813</v>
      </c>
      <c r="H836" s="42" t="s">
        <v>14</v>
      </c>
      <c r="I836" s="41" t="s">
        <v>3053</v>
      </c>
      <c r="J836" s="42" t="s">
        <v>18</v>
      </c>
      <c r="K836" s="42" t="s">
        <v>20</v>
      </c>
      <c r="L836" s="28" t="s">
        <v>21</v>
      </c>
      <c r="M836" s="28"/>
      <c r="N836" s="30" t="s">
        <v>2752</v>
      </c>
    </row>
    <row r="837" spans="1:14" x14ac:dyDescent="0.3">
      <c r="A837" s="30">
        <v>835</v>
      </c>
      <c r="B837" s="28" t="s">
        <v>3044</v>
      </c>
      <c r="C837" s="28" t="s">
        <v>12</v>
      </c>
      <c r="D837" s="44" t="s">
        <v>3059</v>
      </c>
      <c r="E837" s="32" t="s">
        <v>3060</v>
      </c>
      <c r="F837" s="33">
        <v>45013</v>
      </c>
      <c r="G837" s="33">
        <v>52318</v>
      </c>
      <c r="H837" s="42" t="s">
        <v>14</v>
      </c>
      <c r="I837" s="41" t="s">
        <v>3061</v>
      </c>
      <c r="J837" s="42" t="s">
        <v>18</v>
      </c>
      <c r="K837" s="42" t="s">
        <v>20</v>
      </c>
      <c r="L837" s="28" t="s">
        <v>21</v>
      </c>
      <c r="M837" s="28"/>
      <c r="N837" s="30" t="s">
        <v>2752</v>
      </c>
    </row>
    <row r="838" spans="1:14" x14ac:dyDescent="0.3">
      <c r="A838" s="30">
        <v>836</v>
      </c>
      <c r="B838" s="28" t="s">
        <v>365</v>
      </c>
      <c r="C838" s="28" t="s">
        <v>12</v>
      </c>
      <c r="D838" s="44" t="s">
        <v>3879</v>
      </c>
      <c r="E838" s="32" t="s">
        <v>367</v>
      </c>
      <c r="F838" s="33">
        <v>42328</v>
      </c>
      <c r="G838" s="33">
        <v>49633</v>
      </c>
      <c r="H838" s="42" t="s">
        <v>14</v>
      </c>
      <c r="I838" s="41"/>
      <c r="J838" s="42" t="s">
        <v>18</v>
      </c>
      <c r="K838" s="42" t="s">
        <v>20</v>
      </c>
      <c r="L838" s="28" t="s">
        <v>21</v>
      </c>
      <c r="N838" s="30" t="s">
        <v>2752</v>
      </c>
    </row>
    <row r="839" spans="1:14" x14ac:dyDescent="0.3">
      <c r="A839" s="30">
        <v>837</v>
      </c>
      <c r="B839" s="28" t="s">
        <v>365</v>
      </c>
      <c r="C839" s="28" t="s">
        <v>12</v>
      </c>
      <c r="D839" s="44" t="s">
        <v>3878</v>
      </c>
      <c r="E839" s="32" t="s">
        <v>366</v>
      </c>
      <c r="F839" s="33">
        <v>44168</v>
      </c>
      <c r="G839" s="33">
        <v>51473</v>
      </c>
      <c r="H839" s="42" t="s">
        <v>14</v>
      </c>
      <c r="I839" s="41"/>
      <c r="J839" s="42" t="s">
        <v>18</v>
      </c>
      <c r="K839" s="42" t="s">
        <v>20</v>
      </c>
      <c r="L839" s="28" t="s">
        <v>21</v>
      </c>
      <c r="N839" s="30" t="s">
        <v>2752</v>
      </c>
    </row>
    <row r="840" spans="1:14" x14ac:dyDescent="0.3">
      <c r="A840" s="30">
        <v>838</v>
      </c>
      <c r="B840" s="28" t="s">
        <v>365</v>
      </c>
      <c r="C840" s="28" t="s">
        <v>12</v>
      </c>
      <c r="D840" s="44" t="s">
        <v>3877</v>
      </c>
      <c r="E840" s="32" t="s">
        <v>366</v>
      </c>
      <c r="F840" s="33">
        <v>44795</v>
      </c>
      <c r="G840" s="33">
        <v>51473</v>
      </c>
      <c r="H840" s="42" t="s">
        <v>14</v>
      </c>
      <c r="I840" s="41"/>
      <c r="J840" s="42" t="s">
        <v>18</v>
      </c>
      <c r="K840" s="42" t="s">
        <v>20</v>
      </c>
      <c r="L840" s="28" t="s">
        <v>21</v>
      </c>
      <c r="N840" s="30" t="s">
        <v>2752</v>
      </c>
    </row>
    <row r="841" spans="1:14" x14ac:dyDescent="0.3">
      <c r="A841" s="30">
        <v>839</v>
      </c>
      <c r="B841" s="28" t="s">
        <v>1347</v>
      </c>
      <c r="C841" s="28" t="s">
        <v>12</v>
      </c>
      <c r="D841" s="44" t="s">
        <v>5793</v>
      </c>
      <c r="E841" s="32" t="s">
        <v>1957</v>
      </c>
      <c r="F841" s="33">
        <v>38923</v>
      </c>
      <c r="G841" s="33">
        <v>46228</v>
      </c>
      <c r="H841" s="42" t="s">
        <v>14</v>
      </c>
      <c r="I841" s="41" t="s">
        <v>1349</v>
      </c>
      <c r="J841" s="42" t="s">
        <v>25</v>
      </c>
      <c r="K841" s="42" t="s">
        <v>20</v>
      </c>
      <c r="L841" s="28" t="s">
        <v>21</v>
      </c>
      <c r="N841" s="30" t="s">
        <v>2752</v>
      </c>
    </row>
    <row r="842" spans="1:14" x14ac:dyDescent="0.3">
      <c r="A842" s="30">
        <v>840</v>
      </c>
      <c r="B842" s="28" t="s">
        <v>1347</v>
      </c>
      <c r="C842" s="28" t="s">
        <v>12</v>
      </c>
      <c r="D842" s="44" t="s">
        <v>5718</v>
      </c>
      <c r="E842" s="32" t="s">
        <v>1959</v>
      </c>
      <c r="F842" s="33">
        <v>38994</v>
      </c>
      <c r="G842" s="33">
        <v>46299</v>
      </c>
      <c r="H842" s="42" t="s">
        <v>14</v>
      </c>
      <c r="I842" s="41" t="s">
        <v>1349</v>
      </c>
      <c r="J842" s="42" t="s">
        <v>25</v>
      </c>
      <c r="K842" s="42" t="s">
        <v>20</v>
      </c>
      <c r="L842" s="28" t="s">
        <v>21</v>
      </c>
      <c r="N842" s="30" t="s">
        <v>2752</v>
      </c>
    </row>
    <row r="843" spans="1:14" x14ac:dyDescent="0.3">
      <c r="A843" s="30">
        <v>841</v>
      </c>
      <c r="B843" s="28" t="s">
        <v>1347</v>
      </c>
      <c r="C843" s="28" t="s">
        <v>12</v>
      </c>
      <c r="D843" s="44" t="s">
        <v>5696</v>
      </c>
      <c r="E843" s="32" t="s">
        <v>1961</v>
      </c>
      <c r="F843" s="33">
        <v>39024</v>
      </c>
      <c r="G843" s="33">
        <v>46329</v>
      </c>
      <c r="H843" s="42" t="s">
        <v>14</v>
      </c>
      <c r="I843" s="41" t="s">
        <v>1349</v>
      </c>
      <c r="J843" s="42" t="s">
        <v>25</v>
      </c>
      <c r="K843" s="42" t="s">
        <v>20</v>
      </c>
      <c r="L843" s="28" t="s">
        <v>21</v>
      </c>
      <c r="N843" s="30" t="s">
        <v>2752</v>
      </c>
    </row>
    <row r="844" spans="1:14" x14ac:dyDescent="0.3">
      <c r="A844" s="30">
        <v>842</v>
      </c>
      <c r="B844" s="28" t="s">
        <v>1347</v>
      </c>
      <c r="C844" s="28" t="s">
        <v>12</v>
      </c>
      <c r="D844" s="44" t="s">
        <v>5694</v>
      </c>
      <c r="E844" s="32" t="s">
        <v>1962</v>
      </c>
      <c r="F844" s="33">
        <v>39225</v>
      </c>
      <c r="G844" s="33">
        <v>46530</v>
      </c>
      <c r="H844" s="42" t="s">
        <v>14</v>
      </c>
      <c r="I844" s="41" t="s">
        <v>1349</v>
      </c>
      <c r="J844" s="42" t="s">
        <v>25</v>
      </c>
      <c r="K844" s="42" t="s">
        <v>20</v>
      </c>
      <c r="L844" s="28" t="s">
        <v>21</v>
      </c>
      <c r="N844" s="30" t="s">
        <v>2752</v>
      </c>
    </row>
    <row r="845" spans="1:14" x14ac:dyDescent="0.3">
      <c r="A845" s="30">
        <v>843</v>
      </c>
      <c r="B845" s="28" t="s">
        <v>1347</v>
      </c>
      <c r="C845" s="28" t="s">
        <v>12</v>
      </c>
      <c r="D845" s="44" t="s">
        <v>5700</v>
      </c>
      <c r="E845" s="32" t="s">
        <v>1960</v>
      </c>
      <c r="F845" s="33">
        <v>39290</v>
      </c>
      <c r="G845" s="33">
        <v>46595</v>
      </c>
      <c r="H845" s="42" t="s">
        <v>14</v>
      </c>
      <c r="I845" s="41" t="s">
        <v>1349</v>
      </c>
      <c r="J845" s="42" t="s">
        <v>25</v>
      </c>
      <c r="K845" s="42" t="s">
        <v>20</v>
      </c>
      <c r="L845" s="28" t="s">
        <v>21</v>
      </c>
      <c r="N845" s="30" t="s">
        <v>2752</v>
      </c>
    </row>
    <row r="846" spans="1:14" x14ac:dyDescent="0.3">
      <c r="A846" s="30">
        <v>844</v>
      </c>
      <c r="B846" s="28" t="s">
        <v>1347</v>
      </c>
      <c r="C846" s="28" t="s">
        <v>12</v>
      </c>
      <c r="D846" s="44" t="s">
        <v>5670</v>
      </c>
      <c r="E846" s="32" t="s">
        <v>1964</v>
      </c>
      <c r="F846" s="33">
        <v>39294</v>
      </c>
      <c r="G846" s="33">
        <v>46599</v>
      </c>
      <c r="H846" s="42" t="s">
        <v>14</v>
      </c>
      <c r="I846" s="41" t="s">
        <v>1349</v>
      </c>
      <c r="J846" s="42" t="s">
        <v>25</v>
      </c>
      <c r="K846" s="42" t="s">
        <v>20</v>
      </c>
      <c r="L846" s="28" t="s">
        <v>21</v>
      </c>
      <c r="N846" s="30" t="s">
        <v>2752</v>
      </c>
    </row>
    <row r="847" spans="1:14" x14ac:dyDescent="0.3">
      <c r="A847" s="30">
        <v>845</v>
      </c>
      <c r="B847" s="28" t="s">
        <v>1347</v>
      </c>
      <c r="C847" s="28" t="s">
        <v>12</v>
      </c>
      <c r="D847" s="44" t="s">
        <v>5669</v>
      </c>
      <c r="E847" s="32" t="s">
        <v>1965</v>
      </c>
      <c r="F847" s="33">
        <v>39324</v>
      </c>
      <c r="G847" s="33">
        <v>46629</v>
      </c>
      <c r="H847" s="42" t="s">
        <v>14</v>
      </c>
      <c r="I847" s="41" t="s">
        <v>1349</v>
      </c>
      <c r="J847" s="42" t="s">
        <v>25</v>
      </c>
      <c r="K847" s="42" t="s">
        <v>20</v>
      </c>
      <c r="L847" s="28" t="s">
        <v>21</v>
      </c>
      <c r="N847" s="30" t="s">
        <v>2752</v>
      </c>
    </row>
    <row r="848" spans="1:14" x14ac:dyDescent="0.3">
      <c r="A848" s="30">
        <v>846</v>
      </c>
      <c r="B848" s="28" t="s">
        <v>1347</v>
      </c>
      <c r="C848" s="28" t="s">
        <v>12</v>
      </c>
      <c r="D848" s="44" t="s">
        <v>5671</v>
      </c>
      <c r="E848" s="32" t="s">
        <v>1963</v>
      </c>
      <c r="F848" s="33">
        <v>39496</v>
      </c>
      <c r="G848" s="33">
        <v>46801</v>
      </c>
      <c r="H848" s="42" t="s">
        <v>14</v>
      </c>
      <c r="I848" s="41" t="s">
        <v>1349</v>
      </c>
      <c r="J848" s="42" t="s">
        <v>25</v>
      </c>
      <c r="K848" s="42" t="s">
        <v>20</v>
      </c>
      <c r="L848" s="28" t="s">
        <v>21</v>
      </c>
      <c r="N848" s="30" t="s">
        <v>2752</v>
      </c>
    </row>
    <row r="849" spans="1:14" x14ac:dyDescent="0.3">
      <c r="A849" s="30">
        <v>847</v>
      </c>
      <c r="B849" s="28" t="s">
        <v>1347</v>
      </c>
      <c r="C849" s="28" t="s">
        <v>12</v>
      </c>
      <c r="D849" s="44" t="s">
        <v>5668</v>
      </c>
      <c r="E849" s="32" t="s">
        <v>1966</v>
      </c>
      <c r="F849" s="33">
        <v>39556</v>
      </c>
      <c r="G849" s="33">
        <v>46861</v>
      </c>
      <c r="H849" s="42" t="s">
        <v>14</v>
      </c>
      <c r="I849" s="41" t="s">
        <v>1349</v>
      </c>
      <c r="J849" s="42" t="s">
        <v>25</v>
      </c>
      <c r="K849" s="42" t="s">
        <v>20</v>
      </c>
      <c r="L849" s="28" t="s">
        <v>21</v>
      </c>
      <c r="N849" s="30" t="s">
        <v>2752</v>
      </c>
    </row>
    <row r="850" spans="1:14" x14ac:dyDescent="0.3">
      <c r="A850" s="30">
        <v>848</v>
      </c>
      <c r="B850" s="28" t="s">
        <v>1347</v>
      </c>
      <c r="C850" s="28" t="s">
        <v>12</v>
      </c>
      <c r="D850" s="44" t="s">
        <v>5766</v>
      </c>
      <c r="E850" s="32" t="s">
        <v>1348</v>
      </c>
      <c r="F850" s="33">
        <v>39583</v>
      </c>
      <c r="G850" s="33">
        <v>46888</v>
      </c>
      <c r="H850" s="42" t="s">
        <v>14</v>
      </c>
      <c r="I850" s="41" t="s">
        <v>1349</v>
      </c>
      <c r="J850" s="42" t="s">
        <v>25</v>
      </c>
      <c r="K850" s="42" t="s">
        <v>20</v>
      </c>
      <c r="L850" s="28" t="s">
        <v>21</v>
      </c>
      <c r="N850" s="30" t="s">
        <v>2752</v>
      </c>
    </row>
    <row r="851" spans="1:14" x14ac:dyDescent="0.3">
      <c r="A851" s="30">
        <v>849</v>
      </c>
      <c r="B851" s="28" t="s">
        <v>1347</v>
      </c>
      <c r="C851" s="28" t="s">
        <v>12</v>
      </c>
      <c r="D851" s="44" t="s">
        <v>5767</v>
      </c>
      <c r="E851" s="32" t="s">
        <v>1350</v>
      </c>
      <c r="F851" s="33">
        <v>39671</v>
      </c>
      <c r="G851" s="33">
        <v>46976</v>
      </c>
      <c r="H851" s="42" t="s">
        <v>14</v>
      </c>
      <c r="I851" s="41" t="s">
        <v>1349</v>
      </c>
      <c r="J851" s="42" t="s">
        <v>25</v>
      </c>
      <c r="K851" s="42" t="s">
        <v>20</v>
      </c>
      <c r="L851" s="28" t="s">
        <v>21</v>
      </c>
      <c r="N851" s="30" t="s">
        <v>2752</v>
      </c>
    </row>
    <row r="852" spans="1:14" x14ac:dyDescent="0.3">
      <c r="A852" s="30">
        <v>850</v>
      </c>
      <c r="B852" s="28" t="s">
        <v>1347</v>
      </c>
      <c r="C852" s="28" t="s">
        <v>12</v>
      </c>
      <c r="D852" s="44" t="s">
        <v>5768</v>
      </c>
      <c r="E852" s="32" t="s">
        <v>1351</v>
      </c>
      <c r="F852" s="33">
        <v>39721</v>
      </c>
      <c r="G852" s="33">
        <v>47026</v>
      </c>
      <c r="H852" s="42" t="s">
        <v>14</v>
      </c>
      <c r="I852" s="41" t="s">
        <v>1349</v>
      </c>
      <c r="J852" s="42" t="s">
        <v>25</v>
      </c>
      <c r="K852" s="42" t="s">
        <v>20</v>
      </c>
      <c r="L852" s="28" t="s">
        <v>21</v>
      </c>
      <c r="N852" s="30" t="s">
        <v>2752</v>
      </c>
    </row>
    <row r="853" spans="1:14" x14ac:dyDescent="0.3">
      <c r="A853" s="30">
        <v>851</v>
      </c>
      <c r="B853" s="28" t="s">
        <v>1347</v>
      </c>
      <c r="C853" s="28" t="s">
        <v>12</v>
      </c>
      <c r="D853" s="44" t="s">
        <v>5784</v>
      </c>
      <c r="E853" s="32" t="s">
        <v>1364</v>
      </c>
      <c r="F853" s="33">
        <v>39822</v>
      </c>
      <c r="G853" s="33">
        <v>47127</v>
      </c>
      <c r="H853" s="42" t="s">
        <v>14</v>
      </c>
      <c r="I853" s="41" t="s">
        <v>1349</v>
      </c>
      <c r="J853" s="42" t="s">
        <v>25</v>
      </c>
      <c r="K853" s="42" t="s">
        <v>20</v>
      </c>
      <c r="L853" s="28" t="s">
        <v>21</v>
      </c>
      <c r="N853" s="30" t="s">
        <v>2752</v>
      </c>
    </row>
    <row r="854" spans="1:14" x14ac:dyDescent="0.3">
      <c r="A854" s="30">
        <v>852</v>
      </c>
      <c r="B854" s="28" t="s">
        <v>1347</v>
      </c>
      <c r="C854" s="28" t="s">
        <v>12</v>
      </c>
      <c r="D854" s="44" t="s">
        <v>5785</v>
      </c>
      <c r="E854" s="32" t="s">
        <v>1365</v>
      </c>
      <c r="F854" s="33">
        <v>39909</v>
      </c>
      <c r="G854" s="33">
        <v>47214</v>
      </c>
      <c r="H854" s="42" t="s">
        <v>14</v>
      </c>
      <c r="I854" s="41" t="s">
        <v>1349</v>
      </c>
      <c r="J854" s="42" t="s">
        <v>25</v>
      </c>
      <c r="K854" s="42" t="s">
        <v>20</v>
      </c>
      <c r="L854" s="28" t="s">
        <v>21</v>
      </c>
      <c r="N854" s="30" t="s">
        <v>2752</v>
      </c>
    </row>
    <row r="855" spans="1:14" x14ac:dyDescent="0.3">
      <c r="A855" s="30">
        <v>853</v>
      </c>
      <c r="B855" s="28" t="s">
        <v>1347</v>
      </c>
      <c r="C855" s="28" t="s">
        <v>12</v>
      </c>
      <c r="D855" s="44" t="s">
        <v>5636</v>
      </c>
      <c r="E855" s="32" t="s">
        <v>1968</v>
      </c>
      <c r="F855" s="33">
        <v>39994</v>
      </c>
      <c r="G855" s="33">
        <v>47299</v>
      </c>
      <c r="H855" s="42" t="s">
        <v>14</v>
      </c>
      <c r="I855" s="41" t="s">
        <v>1349</v>
      </c>
      <c r="J855" s="42" t="s">
        <v>25</v>
      </c>
      <c r="K855" s="42" t="s">
        <v>20</v>
      </c>
      <c r="L855" s="28" t="s">
        <v>21</v>
      </c>
      <c r="N855" s="30" t="s">
        <v>2752</v>
      </c>
    </row>
    <row r="856" spans="1:14" x14ac:dyDescent="0.3">
      <c r="A856" s="30">
        <v>854</v>
      </c>
      <c r="B856" s="28" t="s">
        <v>1347</v>
      </c>
      <c r="C856" s="28" t="s">
        <v>12</v>
      </c>
      <c r="D856" s="44" t="s">
        <v>5639</v>
      </c>
      <c r="E856" s="32" t="s">
        <v>1967</v>
      </c>
      <c r="F856" s="33">
        <v>40030</v>
      </c>
      <c r="G856" s="33">
        <v>47335</v>
      </c>
      <c r="H856" s="42" t="s">
        <v>14</v>
      </c>
      <c r="I856" s="41" t="s">
        <v>1349</v>
      </c>
      <c r="J856" s="42" t="s">
        <v>25</v>
      </c>
      <c r="K856" s="42" t="s">
        <v>20</v>
      </c>
      <c r="L856" s="28" t="s">
        <v>21</v>
      </c>
      <c r="N856" s="30" t="s">
        <v>2752</v>
      </c>
    </row>
    <row r="857" spans="1:14" x14ac:dyDescent="0.3">
      <c r="A857" s="30">
        <v>855</v>
      </c>
      <c r="B857" s="28" t="s">
        <v>1347</v>
      </c>
      <c r="C857" s="28" t="s">
        <v>12</v>
      </c>
      <c r="D857" s="44" t="s">
        <v>5634</v>
      </c>
      <c r="E857" s="32" t="s">
        <v>1970</v>
      </c>
      <c r="F857" s="33">
        <v>40045</v>
      </c>
      <c r="G857" s="33">
        <v>47350</v>
      </c>
      <c r="H857" s="42" t="s">
        <v>14</v>
      </c>
      <c r="I857" s="41" t="s">
        <v>1349</v>
      </c>
      <c r="J857" s="42" t="s">
        <v>25</v>
      </c>
      <c r="K857" s="42" t="s">
        <v>20</v>
      </c>
      <c r="L857" s="28" t="s">
        <v>21</v>
      </c>
      <c r="N857" s="30" t="s">
        <v>2752</v>
      </c>
    </row>
    <row r="858" spans="1:14" x14ac:dyDescent="0.3">
      <c r="A858" s="30">
        <v>856</v>
      </c>
      <c r="B858" s="28" t="s">
        <v>1347</v>
      </c>
      <c r="C858" s="28" t="s">
        <v>12</v>
      </c>
      <c r="D858" s="44" t="s">
        <v>5635</v>
      </c>
      <c r="E858" s="32" t="s">
        <v>1969</v>
      </c>
      <c r="F858" s="33">
        <v>40077</v>
      </c>
      <c r="G858" s="33">
        <v>47382</v>
      </c>
      <c r="H858" s="42" t="s">
        <v>14</v>
      </c>
      <c r="I858" s="41" t="s">
        <v>1349</v>
      </c>
      <c r="J858" s="42" t="s">
        <v>25</v>
      </c>
      <c r="K858" s="42" t="s">
        <v>20</v>
      </c>
      <c r="L858" s="28" t="s">
        <v>21</v>
      </c>
      <c r="N858" s="30" t="s">
        <v>2752</v>
      </c>
    </row>
    <row r="859" spans="1:14" x14ac:dyDescent="0.3">
      <c r="A859" s="30">
        <v>857</v>
      </c>
      <c r="B859" s="28" t="s">
        <v>1347</v>
      </c>
      <c r="C859" s="28" t="s">
        <v>12</v>
      </c>
      <c r="D859" s="44" t="s">
        <v>5399</v>
      </c>
      <c r="E859" s="32" t="s">
        <v>2284</v>
      </c>
      <c r="F859" s="33">
        <v>40081</v>
      </c>
      <c r="G859" s="33">
        <v>47386</v>
      </c>
      <c r="H859" s="42" t="s">
        <v>14</v>
      </c>
      <c r="I859" s="41" t="s">
        <v>1349</v>
      </c>
      <c r="J859" s="42" t="s">
        <v>25</v>
      </c>
      <c r="K859" s="42" t="s">
        <v>20</v>
      </c>
      <c r="L859" s="28" t="s">
        <v>21</v>
      </c>
      <c r="N859" s="30" t="s">
        <v>2752</v>
      </c>
    </row>
    <row r="860" spans="1:14" x14ac:dyDescent="0.3">
      <c r="A860" s="30">
        <v>858</v>
      </c>
      <c r="B860" s="28" t="s">
        <v>1347</v>
      </c>
      <c r="C860" s="28" t="s">
        <v>12</v>
      </c>
      <c r="D860" s="44" t="s">
        <v>5632</v>
      </c>
      <c r="E860" s="32" t="s">
        <v>1972</v>
      </c>
      <c r="F860" s="33">
        <v>40081</v>
      </c>
      <c r="G860" s="33">
        <v>47386</v>
      </c>
      <c r="H860" s="42" t="s">
        <v>14</v>
      </c>
      <c r="I860" s="41" t="s">
        <v>1349</v>
      </c>
      <c r="J860" s="42" t="s">
        <v>25</v>
      </c>
      <c r="K860" s="42" t="s">
        <v>20</v>
      </c>
      <c r="L860" s="28" t="s">
        <v>21</v>
      </c>
      <c r="N860" s="30" t="s">
        <v>2752</v>
      </c>
    </row>
    <row r="861" spans="1:14" x14ac:dyDescent="0.3">
      <c r="A861" s="30">
        <v>859</v>
      </c>
      <c r="B861" s="28" t="s">
        <v>1347</v>
      </c>
      <c r="C861" s="28" t="s">
        <v>12</v>
      </c>
      <c r="D861" s="44" t="s">
        <v>5769</v>
      </c>
      <c r="E861" s="32" t="s">
        <v>1352</v>
      </c>
      <c r="F861" s="33">
        <v>40081</v>
      </c>
      <c r="G861" s="33">
        <v>47386</v>
      </c>
      <c r="H861" s="42" t="s">
        <v>14</v>
      </c>
      <c r="I861" s="41" t="s">
        <v>1349</v>
      </c>
      <c r="J861" s="42" t="s">
        <v>25</v>
      </c>
      <c r="K861" s="42" t="s">
        <v>20</v>
      </c>
      <c r="L861" s="28" t="s">
        <v>21</v>
      </c>
      <c r="N861" s="30" t="s">
        <v>2752</v>
      </c>
    </row>
    <row r="862" spans="1:14" x14ac:dyDescent="0.3">
      <c r="A862" s="30">
        <v>860</v>
      </c>
      <c r="B862" s="28" t="s">
        <v>1347</v>
      </c>
      <c r="C862" s="28" t="s">
        <v>12</v>
      </c>
      <c r="D862" s="44" t="s">
        <v>5633</v>
      </c>
      <c r="E862" s="32" t="s">
        <v>1971</v>
      </c>
      <c r="F862" s="33">
        <v>40084</v>
      </c>
      <c r="G862" s="33">
        <v>47389</v>
      </c>
      <c r="H862" s="42" t="s">
        <v>14</v>
      </c>
      <c r="I862" s="41" t="s">
        <v>1349</v>
      </c>
      <c r="J862" s="42" t="s">
        <v>25</v>
      </c>
      <c r="K862" s="42" t="s">
        <v>20</v>
      </c>
      <c r="L862" s="28" t="s">
        <v>21</v>
      </c>
      <c r="N862" s="30" t="s">
        <v>2752</v>
      </c>
    </row>
    <row r="863" spans="1:14" x14ac:dyDescent="0.3">
      <c r="A863" s="30">
        <v>861</v>
      </c>
      <c r="B863" s="28" t="s">
        <v>1347</v>
      </c>
      <c r="C863" s="28" t="s">
        <v>12</v>
      </c>
      <c r="D863" s="44" t="s">
        <v>5608</v>
      </c>
      <c r="E863" s="32" t="s">
        <v>1973</v>
      </c>
      <c r="F863" s="33">
        <v>40086</v>
      </c>
      <c r="G863" s="33">
        <v>47391</v>
      </c>
      <c r="H863" s="42" t="s">
        <v>14</v>
      </c>
      <c r="I863" s="41" t="s">
        <v>1349</v>
      </c>
      <c r="J863" s="42" t="s">
        <v>25</v>
      </c>
      <c r="K863" s="42" t="s">
        <v>20</v>
      </c>
      <c r="L863" s="28" t="s">
        <v>21</v>
      </c>
      <c r="N863" s="30" t="s">
        <v>2752</v>
      </c>
    </row>
    <row r="864" spans="1:14" x14ac:dyDescent="0.3">
      <c r="A864" s="30">
        <v>862</v>
      </c>
      <c r="B864" s="28" t="s">
        <v>1347</v>
      </c>
      <c r="C864" s="28" t="s">
        <v>12</v>
      </c>
      <c r="D864" s="44" t="s">
        <v>5786</v>
      </c>
      <c r="E864" s="32" t="s">
        <v>1366</v>
      </c>
      <c r="F864" s="33">
        <v>40140</v>
      </c>
      <c r="G864" s="33">
        <v>47445</v>
      </c>
      <c r="H864" s="42" t="s">
        <v>14</v>
      </c>
      <c r="I864" s="41" t="s">
        <v>1349</v>
      </c>
      <c r="J864" s="42" t="s">
        <v>25</v>
      </c>
      <c r="K864" s="42" t="s">
        <v>20</v>
      </c>
      <c r="L864" s="28" t="s">
        <v>21</v>
      </c>
      <c r="N864" s="30" t="s">
        <v>2752</v>
      </c>
    </row>
    <row r="865" spans="1:14" x14ac:dyDescent="0.3">
      <c r="A865" s="30">
        <v>863</v>
      </c>
      <c r="B865" s="28" t="s">
        <v>1347</v>
      </c>
      <c r="C865" s="28" t="s">
        <v>12</v>
      </c>
      <c r="D865" s="44" t="s">
        <v>5607</v>
      </c>
      <c r="E865" s="32" t="s">
        <v>1974</v>
      </c>
      <c r="F865" s="33">
        <v>40396</v>
      </c>
      <c r="G865" s="33">
        <v>47701</v>
      </c>
      <c r="H865" s="42" t="s">
        <v>14</v>
      </c>
      <c r="I865" s="41" t="s">
        <v>1349</v>
      </c>
      <c r="J865" s="42" t="s">
        <v>25</v>
      </c>
      <c r="K865" s="42" t="s">
        <v>20</v>
      </c>
      <c r="L865" s="28" t="s">
        <v>21</v>
      </c>
      <c r="N865" s="30" t="s">
        <v>2752</v>
      </c>
    </row>
    <row r="866" spans="1:14" x14ac:dyDescent="0.3">
      <c r="A866" s="30">
        <v>864</v>
      </c>
      <c r="B866" s="28" t="s">
        <v>1347</v>
      </c>
      <c r="C866" s="28" t="s">
        <v>12</v>
      </c>
      <c r="D866" s="44" t="s">
        <v>5606</v>
      </c>
      <c r="E866" s="32" t="s">
        <v>1975</v>
      </c>
      <c r="F866" s="33">
        <v>40449</v>
      </c>
      <c r="G866" s="33">
        <v>47754</v>
      </c>
      <c r="H866" s="42" t="s">
        <v>14</v>
      </c>
      <c r="I866" s="41" t="s">
        <v>1349</v>
      </c>
      <c r="J866" s="42" t="s">
        <v>25</v>
      </c>
      <c r="K866" s="42" t="s">
        <v>20</v>
      </c>
      <c r="L866" s="28" t="s">
        <v>21</v>
      </c>
      <c r="N866" s="30" t="s">
        <v>2752</v>
      </c>
    </row>
    <row r="867" spans="1:14" x14ac:dyDescent="0.3">
      <c r="A867" s="30">
        <v>865</v>
      </c>
      <c r="B867" s="28" t="s">
        <v>1347</v>
      </c>
      <c r="C867" s="28" t="s">
        <v>12</v>
      </c>
      <c r="D867" s="44" t="s">
        <v>5605</v>
      </c>
      <c r="E867" s="32" t="s">
        <v>1976</v>
      </c>
      <c r="F867" s="33">
        <v>40450</v>
      </c>
      <c r="G867" s="33">
        <v>47755</v>
      </c>
      <c r="H867" s="42" t="s">
        <v>14</v>
      </c>
      <c r="I867" s="41" t="s">
        <v>1349</v>
      </c>
      <c r="J867" s="42" t="s">
        <v>25</v>
      </c>
      <c r="K867" s="42" t="s">
        <v>20</v>
      </c>
      <c r="L867" s="28" t="s">
        <v>21</v>
      </c>
      <c r="N867" s="30" t="s">
        <v>2752</v>
      </c>
    </row>
    <row r="868" spans="1:14" x14ac:dyDescent="0.3">
      <c r="A868" s="30">
        <v>866</v>
      </c>
      <c r="B868" s="28" t="s">
        <v>1347</v>
      </c>
      <c r="C868" s="28" t="s">
        <v>12</v>
      </c>
      <c r="D868" s="44" t="s">
        <v>5801</v>
      </c>
      <c r="E868" s="32" t="s">
        <v>1367</v>
      </c>
      <c r="F868" s="33">
        <v>40568</v>
      </c>
      <c r="G868" s="33">
        <v>47873</v>
      </c>
      <c r="H868" s="42" t="s">
        <v>14</v>
      </c>
      <c r="I868" s="41" t="s">
        <v>1349</v>
      </c>
      <c r="J868" s="42" t="s">
        <v>25</v>
      </c>
      <c r="K868" s="42" t="s">
        <v>20</v>
      </c>
      <c r="L868" s="28" t="s">
        <v>21</v>
      </c>
      <c r="N868" s="30" t="s">
        <v>2752</v>
      </c>
    </row>
    <row r="869" spans="1:14" x14ac:dyDescent="0.3">
      <c r="A869" s="30">
        <v>867</v>
      </c>
      <c r="B869" s="28" t="s">
        <v>1347</v>
      </c>
      <c r="C869" s="28" t="s">
        <v>12</v>
      </c>
      <c r="D869" s="44" t="s">
        <v>5592</v>
      </c>
      <c r="E869" s="32" t="s">
        <v>1978</v>
      </c>
      <c r="F869" s="33">
        <v>40574</v>
      </c>
      <c r="G869" s="33">
        <v>47879</v>
      </c>
      <c r="H869" s="42" t="s">
        <v>14</v>
      </c>
      <c r="I869" s="41" t="s">
        <v>1349</v>
      </c>
      <c r="J869" s="42" t="s">
        <v>25</v>
      </c>
      <c r="K869" s="42" t="s">
        <v>20</v>
      </c>
      <c r="L869" s="28" t="s">
        <v>21</v>
      </c>
      <c r="N869" s="30" t="s">
        <v>2752</v>
      </c>
    </row>
    <row r="870" spans="1:14" x14ac:dyDescent="0.3">
      <c r="A870" s="30">
        <v>868</v>
      </c>
      <c r="B870" s="28" t="s">
        <v>1347</v>
      </c>
      <c r="C870" s="28" t="s">
        <v>12</v>
      </c>
      <c r="D870" s="44" t="s">
        <v>5593</v>
      </c>
      <c r="E870" s="32" t="s">
        <v>1977</v>
      </c>
      <c r="F870" s="33">
        <v>40581</v>
      </c>
      <c r="G870" s="33">
        <v>47886</v>
      </c>
      <c r="H870" s="42" t="s">
        <v>14</v>
      </c>
      <c r="I870" s="41" t="s">
        <v>1349</v>
      </c>
      <c r="J870" s="42" t="s">
        <v>25</v>
      </c>
      <c r="K870" s="42" t="s">
        <v>20</v>
      </c>
      <c r="L870" s="28" t="s">
        <v>21</v>
      </c>
      <c r="N870" s="30" t="s">
        <v>2752</v>
      </c>
    </row>
    <row r="871" spans="1:14" x14ac:dyDescent="0.3">
      <c r="A871" s="30">
        <v>869</v>
      </c>
      <c r="B871" s="28" t="s">
        <v>1347</v>
      </c>
      <c r="C871" s="28" t="s">
        <v>12</v>
      </c>
      <c r="D871" s="44" t="s">
        <v>5802</v>
      </c>
      <c r="E871" s="32" t="s">
        <v>1368</v>
      </c>
      <c r="F871" s="33">
        <v>40585</v>
      </c>
      <c r="G871" s="33">
        <v>47890</v>
      </c>
      <c r="H871" s="42" t="s">
        <v>14</v>
      </c>
      <c r="I871" s="41" t="s">
        <v>1349</v>
      </c>
      <c r="J871" s="42" t="s">
        <v>25</v>
      </c>
      <c r="K871" s="42" t="s">
        <v>20</v>
      </c>
      <c r="L871" s="28" t="s">
        <v>21</v>
      </c>
      <c r="N871" s="30" t="s">
        <v>2752</v>
      </c>
    </row>
    <row r="872" spans="1:14" x14ac:dyDescent="0.3">
      <c r="A872" s="30">
        <v>870</v>
      </c>
      <c r="B872" s="28" t="s">
        <v>1347</v>
      </c>
      <c r="C872" s="28" t="s">
        <v>12</v>
      </c>
      <c r="D872" s="44" t="s">
        <v>5803</v>
      </c>
      <c r="E872" s="32" t="s">
        <v>1369</v>
      </c>
      <c r="F872" s="33">
        <v>40794</v>
      </c>
      <c r="G872" s="33">
        <v>48099</v>
      </c>
      <c r="H872" s="42" t="s">
        <v>14</v>
      </c>
      <c r="I872" s="41" t="s">
        <v>1349</v>
      </c>
      <c r="J872" s="42" t="s">
        <v>25</v>
      </c>
      <c r="K872" s="42" t="s">
        <v>20</v>
      </c>
      <c r="L872" s="28" t="s">
        <v>21</v>
      </c>
      <c r="N872" s="30" t="s">
        <v>2752</v>
      </c>
    </row>
    <row r="873" spans="1:14" x14ac:dyDescent="0.3">
      <c r="A873" s="30">
        <v>871</v>
      </c>
      <c r="B873" s="28" t="s">
        <v>1347</v>
      </c>
      <c r="C873" s="28" t="s">
        <v>12</v>
      </c>
      <c r="D873" s="44" t="s">
        <v>5838</v>
      </c>
      <c r="E873" s="32" t="s">
        <v>1383</v>
      </c>
      <c r="F873" s="33">
        <v>40795</v>
      </c>
      <c r="G873" s="33">
        <v>48100</v>
      </c>
      <c r="H873" s="42" t="s">
        <v>14</v>
      </c>
      <c r="I873" s="41" t="s">
        <v>1349</v>
      </c>
      <c r="J873" s="42" t="s">
        <v>25</v>
      </c>
      <c r="K873" s="42" t="s">
        <v>20</v>
      </c>
      <c r="L873" s="28" t="s">
        <v>21</v>
      </c>
      <c r="N873" s="30" t="s">
        <v>2752</v>
      </c>
    </row>
    <row r="874" spans="1:14" x14ac:dyDescent="0.3">
      <c r="A874" s="30">
        <v>872</v>
      </c>
      <c r="B874" s="28" t="s">
        <v>1347</v>
      </c>
      <c r="C874" s="28" t="s">
        <v>12</v>
      </c>
      <c r="D874" s="44" t="s">
        <v>5575</v>
      </c>
      <c r="E874" s="32" t="s">
        <v>1983</v>
      </c>
      <c r="F874" s="33">
        <v>40934</v>
      </c>
      <c r="G874" s="33">
        <v>48239</v>
      </c>
      <c r="H874" s="42" t="s">
        <v>14</v>
      </c>
      <c r="I874" s="41" t="s">
        <v>1349</v>
      </c>
      <c r="J874" s="42" t="s">
        <v>25</v>
      </c>
      <c r="K874" s="42" t="s">
        <v>20</v>
      </c>
      <c r="L874" s="28" t="s">
        <v>21</v>
      </c>
      <c r="N874" s="30" t="s">
        <v>2752</v>
      </c>
    </row>
    <row r="875" spans="1:14" x14ac:dyDescent="0.3">
      <c r="A875" s="30">
        <v>873</v>
      </c>
      <c r="B875" s="28" t="s">
        <v>1347</v>
      </c>
      <c r="C875" s="28" t="s">
        <v>12</v>
      </c>
      <c r="D875" s="44" t="s">
        <v>5576</v>
      </c>
      <c r="E875" s="32" t="s">
        <v>1982</v>
      </c>
      <c r="F875" s="33">
        <v>40938</v>
      </c>
      <c r="G875" s="33">
        <v>48243</v>
      </c>
      <c r="H875" s="42" t="s">
        <v>14</v>
      </c>
      <c r="I875" s="41" t="s">
        <v>1349</v>
      </c>
      <c r="J875" s="42" t="s">
        <v>25</v>
      </c>
      <c r="K875" s="42" t="s">
        <v>20</v>
      </c>
      <c r="L875" s="28" t="s">
        <v>21</v>
      </c>
      <c r="N875" s="30" t="s">
        <v>2752</v>
      </c>
    </row>
    <row r="876" spans="1:14" x14ac:dyDescent="0.3">
      <c r="A876" s="30">
        <v>874</v>
      </c>
      <c r="B876" s="28" t="s">
        <v>1347</v>
      </c>
      <c r="C876" s="28" t="s">
        <v>12</v>
      </c>
      <c r="D876" s="44" t="s">
        <v>5573</v>
      </c>
      <c r="E876" s="32" t="s">
        <v>1985</v>
      </c>
      <c r="F876" s="33">
        <v>40966</v>
      </c>
      <c r="G876" s="33">
        <v>48271</v>
      </c>
      <c r="H876" s="42" t="s">
        <v>14</v>
      </c>
      <c r="I876" s="41" t="s">
        <v>1349</v>
      </c>
      <c r="J876" s="42" t="s">
        <v>25</v>
      </c>
      <c r="K876" s="42" t="s">
        <v>20</v>
      </c>
      <c r="L876" s="28" t="s">
        <v>21</v>
      </c>
      <c r="N876" s="30" t="s">
        <v>2752</v>
      </c>
    </row>
    <row r="877" spans="1:14" x14ac:dyDescent="0.3">
      <c r="A877" s="30">
        <v>875</v>
      </c>
      <c r="B877" s="28" t="s">
        <v>1347</v>
      </c>
      <c r="C877" s="28" t="s">
        <v>12</v>
      </c>
      <c r="D877" s="44" t="s">
        <v>5574</v>
      </c>
      <c r="E877" s="32" t="s">
        <v>1984</v>
      </c>
      <c r="F877" s="33">
        <v>40968</v>
      </c>
      <c r="G877" s="33">
        <v>48273</v>
      </c>
      <c r="H877" s="42" t="s">
        <v>14</v>
      </c>
      <c r="I877" s="41" t="s">
        <v>1349</v>
      </c>
      <c r="J877" s="42" t="s">
        <v>25</v>
      </c>
      <c r="K877" s="42" t="s">
        <v>20</v>
      </c>
      <c r="L877" s="28" t="s">
        <v>21</v>
      </c>
      <c r="N877" s="30" t="s">
        <v>2752</v>
      </c>
    </row>
    <row r="878" spans="1:14" x14ac:dyDescent="0.3">
      <c r="A878" s="30">
        <v>876</v>
      </c>
      <c r="B878" s="28" t="s">
        <v>1347</v>
      </c>
      <c r="C878" s="28" t="s">
        <v>12</v>
      </c>
      <c r="D878" s="44" t="s">
        <v>5563</v>
      </c>
      <c r="E878" s="32" t="s">
        <v>1986</v>
      </c>
      <c r="F878" s="33">
        <v>41054</v>
      </c>
      <c r="G878" s="33">
        <v>48359</v>
      </c>
      <c r="H878" s="42" t="s">
        <v>14</v>
      </c>
      <c r="I878" s="41" t="s">
        <v>1349</v>
      </c>
      <c r="J878" s="42" t="s">
        <v>25</v>
      </c>
      <c r="K878" s="42" t="s">
        <v>20</v>
      </c>
      <c r="L878" s="28" t="s">
        <v>21</v>
      </c>
      <c r="N878" s="30" t="s">
        <v>2752</v>
      </c>
    </row>
    <row r="879" spans="1:14" x14ac:dyDescent="0.3">
      <c r="A879" s="30">
        <v>877</v>
      </c>
      <c r="B879" s="28" t="s">
        <v>1347</v>
      </c>
      <c r="C879" s="28" t="s">
        <v>12</v>
      </c>
      <c r="D879" s="44" t="s">
        <v>5804</v>
      </c>
      <c r="E879" s="32" t="s">
        <v>1370</v>
      </c>
      <c r="F879" s="33">
        <v>41101</v>
      </c>
      <c r="G879" s="33">
        <v>48406</v>
      </c>
      <c r="H879" s="42" t="s">
        <v>14</v>
      </c>
      <c r="I879" s="41" t="s">
        <v>1349</v>
      </c>
      <c r="J879" s="42" t="s">
        <v>25</v>
      </c>
      <c r="K879" s="42" t="s">
        <v>20</v>
      </c>
      <c r="L879" s="28" t="s">
        <v>21</v>
      </c>
      <c r="N879" s="30" t="s">
        <v>2752</v>
      </c>
    </row>
    <row r="880" spans="1:14" x14ac:dyDescent="0.3">
      <c r="A880" s="30">
        <v>878</v>
      </c>
      <c r="B880" s="28" t="s">
        <v>1347</v>
      </c>
      <c r="C880" s="28" t="s">
        <v>12</v>
      </c>
      <c r="D880" s="44" t="s">
        <v>5557</v>
      </c>
      <c r="E880" s="32" t="s">
        <v>1987</v>
      </c>
      <c r="F880" s="33">
        <v>41144</v>
      </c>
      <c r="G880" s="33">
        <v>48449</v>
      </c>
      <c r="H880" s="42" t="s">
        <v>14</v>
      </c>
      <c r="I880" s="41" t="s">
        <v>1349</v>
      </c>
      <c r="J880" s="42" t="s">
        <v>25</v>
      </c>
      <c r="K880" s="42" t="s">
        <v>20</v>
      </c>
      <c r="L880" s="28" t="s">
        <v>21</v>
      </c>
      <c r="N880" s="30" t="s">
        <v>2752</v>
      </c>
    </row>
    <row r="881" spans="1:14" x14ac:dyDescent="0.3">
      <c r="A881" s="30">
        <v>879</v>
      </c>
      <c r="B881" s="28" t="s">
        <v>1347</v>
      </c>
      <c r="C881" s="28" t="s">
        <v>12</v>
      </c>
      <c r="D881" s="44" t="s">
        <v>5805</v>
      </c>
      <c r="E881" s="32" t="s">
        <v>1371</v>
      </c>
      <c r="F881" s="33">
        <v>41159</v>
      </c>
      <c r="G881" s="33">
        <v>48464</v>
      </c>
      <c r="H881" s="42" t="s">
        <v>14</v>
      </c>
      <c r="I881" s="41" t="s">
        <v>1349</v>
      </c>
      <c r="J881" s="42" t="s">
        <v>25</v>
      </c>
      <c r="K881" s="42" t="s">
        <v>20</v>
      </c>
      <c r="L881" s="28" t="s">
        <v>21</v>
      </c>
      <c r="N881" s="30" t="s">
        <v>2752</v>
      </c>
    </row>
    <row r="882" spans="1:14" x14ac:dyDescent="0.3">
      <c r="A882" s="30">
        <v>880</v>
      </c>
      <c r="B882" s="28" t="s">
        <v>1347</v>
      </c>
      <c r="C882" s="28" t="s">
        <v>12</v>
      </c>
      <c r="D882" s="44" t="s">
        <v>5555</v>
      </c>
      <c r="E882" s="32" t="s">
        <v>1989</v>
      </c>
      <c r="F882" s="33">
        <v>41226</v>
      </c>
      <c r="G882" s="33">
        <v>48531</v>
      </c>
      <c r="H882" s="42" t="s">
        <v>14</v>
      </c>
      <c r="I882" s="41" t="s">
        <v>1349</v>
      </c>
      <c r="J882" s="42" t="s">
        <v>25</v>
      </c>
      <c r="K882" s="42" t="s">
        <v>20</v>
      </c>
      <c r="L882" s="28" t="s">
        <v>21</v>
      </c>
      <c r="N882" s="30" t="s">
        <v>2752</v>
      </c>
    </row>
    <row r="883" spans="1:14" x14ac:dyDescent="0.3">
      <c r="A883" s="30">
        <v>881</v>
      </c>
      <c r="B883" s="28" t="s">
        <v>1347</v>
      </c>
      <c r="C883" s="28" t="s">
        <v>12</v>
      </c>
      <c r="D883" s="44" t="s">
        <v>5548</v>
      </c>
      <c r="E883" s="32" t="s">
        <v>1991</v>
      </c>
      <c r="F883" s="33">
        <v>41232</v>
      </c>
      <c r="G883" s="33">
        <v>48537</v>
      </c>
      <c r="H883" s="42" t="s">
        <v>14</v>
      </c>
      <c r="I883" s="41" t="s">
        <v>1349</v>
      </c>
      <c r="J883" s="42" t="s">
        <v>25</v>
      </c>
      <c r="K883" s="42" t="s">
        <v>20</v>
      </c>
      <c r="L883" s="28" t="s">
        <v>21</v>
      </c>
      <c r="N883" s="30" t="s">
        <v>2752</v>
      </c>
    </row>
    <row r="884" spans="1:14" x14ac:dyDescent="0.3">
      <c r="A884" s="30">
        <v>882</v>
      </c>
      <c r="B884" s="28" t="s">
        <v>1347</v>
      </c>
      <c r="C884" s="28" t="s">
        <v>12</v>
      </c>
      <c r="D884" s="44" t="s">
        <v>5549</v>
      </c>
      <c r="E884" s="32" t="s">
        <v>1990</v>
      </c>
      <c r="F884" s="33">
        <v>41232</v>
      </c>
      <c r="G884" s="33">
        <v>48537</v>
      </c>
      <c r="H884" s="42" t="s">
        <v>14</v>
      </c>
      <c r="I884" s="41" t="s">
        <v>1349</v>
      </c>
      <c r="J884" s="42" t="s">
        <v>25</v>
      </c>
      <c r="K884" s="42" t="s">
        <v>20</v>
      </c>
      <c r="L884" s="28" t="s">
        <v>21</v>
      </c>
      <c r="N884" s="30" t="s">
        <v>2752</v>
      </c>
    </row>
    <row r="885" spans="1:14" x14ac:dyDescent="0.3">
      <c r="A885" s="30">
        <v>883</v>
      </c>
      <c r="B885" s="28" t="s">
        <v>1347</v>
      </c>
      <c r="C885" s="28" t="s">
        <v>12</v>
      </c>
      <c r="D885" s="44" t="s">
        <v>5556</v>
      </c>
      <c r="E885" s="32" t="s">
        <v>1988</v>
      </c>
      <c r="F885" s="33">
        <v>41243</v>
      </c>
      <c r="G885" s="33">
        <v>48548</v>
      </c>
      <c r="H885" s="42" t="s">
        <v>14</v>
      </c>
      <c r="I885" s="41" t="s">
        <v>1349</v>
      </c>
      <c r="J885" s="42" t="s">
        <v>25</v>
      </c>
      <c r="K885" s="42" t="s">
        <v>20</v>
      </c>
      <c r="L885" s="28" t="s">
        <v>21</v>
      </c>
      <c r="N885" s="30" t="s">
        <v>2752</v>
      </c>
    </row>
    <row r="886" spans="1:14" x14ac:dyDescent="0.3">
      <c r="A886" s="30">
        <v>884</v>
      </c>
      <c r="B886" s="28" t="s">
        <v>1347</v>
      </c>
      <c r="C886" s="28" t="s">
        <v>12</v>
      </c>
      <c r="D886" s="44" t="s">
        <v>5545</v>
      </c>
      <c r="E886" s="32" t="s">
        <v>1993</v>
      </c>
      <c r="F886" s="33">
        <v>41248</v>
      </c>
      <c r="G886" s="33">
        <v>48553</v>
      </c>
      <c r="H886" s="42" t="s">
        <v>14</v>
      </c>
      <c r="I886" s="41" t="s">
        <v>1349</v>
      </c>
      <c r="J886" s="42" t="s">
        <v>25</v>
      </c>
      <c r="K886" s="42" t="s">
        <v>20</v>
      </c>
      <c r="L886" s="28" t="s">
        <v>21</v>
      </c>
      <c r="N886" s="30" t="s">
        <v>2752</v>
      </c>
    </row>
    <row r="887" spans="1:14" x14ac:dyDescent="0.3">
      <c r="A887" s="30">
        <v>885</v>
      </c>
      <c r="B887" s="28" t="s">
        <v>1347</v>
      </c>
      <c r="C887" s="28" t="s">
        <v>12</v>
      </c>
      <c r="D887" s="44" t="s">
        <v>5547</v>
      </c>
      <c r="E887" s="32" t="s">
        <v>1992</v>
      </c>
      <c r="F887" s="33">
        <v>41248</v>
      </c>
      <c r="G887" s="33">
        <v>48553</v>
      </c>
      <c r="H887" s="42" t="s">
        <v>14</v>
      </c>
      <c r="I887" s="41" t="s">
        <v>1349</v>
      </c>
      <c r="J887" s="42" t="s">
        <v>25</v>
      </c>
      <c r="K887" s="42" t="s">
        <v>20</v>
      </c>
      <c r="L887" s="28" t="s">
        <v>21</v>
      </c>
      <c r="N887" s="30" t="s">
        <v>2752</v>
      </c>
    </row>
    <row r="888" spans="1:14" x14ac:dyDescent="0.3">
      <c r="A888" s="30">
        <v>886</v>
      </c>
      <c r="B888" s="28" t="s">
        <v>1384</v>
      </c>
      <c r="C888" s="28" t="s">
        <v>12</v>
      </c>
      <c r="D888" s="44" t="s">
        <v>5540</v>
      </c>
      <c r="E888" s="32" t="s">
        <v>1994</v>
      </c>
      <c r="F888" s="33">
        <v>43796</v>
      </c>
      <c r="G888" s="33">
        <v>51222</v>
      </c>
      <c r="H888" s="42" t="s">
        <v>54</v>
      </c>
      <c r="I888" s="41" t="s">
        <v>1392</v>
      </c>
      <c r="J888" s="42" t="s">
        <v>16</v>
      </c>
      <c r="K888" s="42" t="s">
        <v>20</v>
      </c>
      <c r="L888" s="28" t="s">
        <v>21</v>
      </c>
      <c r="N888" s="30" t="s">
        <v>2752</v>
      </c>
    </row>
    <row r="889" spans="1:14" x14ac:dyDescent="0.3">
      <c r="A889" s="30">
        <v>887</v>
      </c>
      <c r="B889" s="28" t="s">
        <v>1384</v>
      </c>
      <c r="C889" s="28" t="s">
        <v>12</v>
      </c>
      <c r="D889" s="44" t="s">
        <v>5839</v>
      </c>
      <c r="E889" s="32" t="s">
        <v>1385</v>
      </c>
      <c r="F889" s="33">
        <v>43810</v>
      </c>
      <c r="G889" s="33">
        <v>52102</v>
      </c>
      <c r="H889" s="42" t="s">
        <v>54</v>
      </c>
      <c r="I889" s="41" t="s">
        <v>1386</v>
      </c>
      <c r="J889" s="42" t="s">
        <v>16</v>
      </c>
      <c r="K889" s="42" t="s">
        <v>20</v>
      </c>
      <c r="L889" s="28" t="s">
        <v>21</v>
      </c>
      <c r="N889" s="30" t="s">
        <v>2752</v>
      </c>
    </row>
    <row r="890" spans="1:14" x14ac:dyDescent="0.3">
      <c r="A890" s="30">
        <v>888</v>
      </c>
      <c r="B890" s="28" t="s">
        <v>1384</v>
      </c>
      <c r="C890" s="28" t="s">
        <v>12</v>
      </c>
      <c r="D890" s="44" t="s">
        <v>5840</v>
      </c>
      <c r="E890" s="32" t="s">
        <v>1387</v>
      </c>
      <c r="F890" s="33">
        <v>43845</v>
      </c>
      <c r="G890" s="33">
        <v>51967</v>
      </c>
      <c r="H890" s="42" t="s">
        <v>54</v>
      </c>
      <c r="I890" s="41" t="s">
        <v>1388</v>
      </c>
      <c r="J890" s="42" t="s">
        <v>16</v>
      </c>
      <c r="K890" s="42" t="s">
        <v>20</v>
      </c>
      <c r="L890" s="28" t="s">
        <v>21</v>
      </c>
      <c r="N890" s="30" t="s">
        <v>2752</v>
      </c>
    </row>
    <row r="891" spans="1:14" x14ac:dyDescent="0.3">
      <c r="A891" s="30">
        <v>889</v>
      </c>
      <c r="B891" s="28" t="s">
        <v>1384</v>
      </c>
      <c r="C891" s="28" t="s">
        <v>12</v>
      </c>
      <c r="D891" s="44" t="s">
        <v>5842</v>
      </c>
      <c r="E891" s="32" t="s">
        <v>1390</v>
      </c>
      <c r="F891" s="33">
        <v>44000</v>
      </c>
      <c r="G891" s="33">
        <v>51488</v>
      </c>
      <c r="H891" s="42" t="s">
        <v>54</v>
      </c>
      <c r="I891" s="41" t="s">
        <v>1386</v>
      </c>
      <c r="J891" s="42" t="s">
        <v>16</v>
      </c>
      <c r="K891" s="42" t="s">
        <v>20</v>
      </c>
      <c r="L891" s="28" t="s">
        <v>21</v>
      </c>
      <c r="N891" s="30" t="s">
        <v>2752</v>
      </c>
    </row>
    <row r="892" spans="1:14" x14ac:dyDescent="0.3">
      <c r="A892" s="30">
        <v>890</v>
      </c>
      <c r="B892" s="28" t="s">
        <v>1384</v>
      </c>
      <c r="C892" s="28" t="s">
        <v>12</v>
      </c>
      <c r="D892" s="44" t="s">
        <v>5844</v>
      </c>
      <c r="E892" s="32" t="s">
        <v>1393</v>
      </c>
      <c r="F892" s="33">
        <v>44034</v>
      </c>
      <c r="G892" s="33">
        <v>51912</v>
      </c>
      <c r="H892" s="42" t="s">
        <v>54</v>
      </c>
      <c r="I892" s="41" t="s">
        <v>865</v>
      </c>
      <c r="J892" s="42" t="s">
        <v>16</v>
      </c>
      <c r="K892" s="42" t="s">
        <v>20</v>
      </c>
      <c r="L892" s="28" t="s">
        <v>21</v>
      </c>
      <c r="N892" s="30" t="s">
        <v>2752</v>
      </c>
    </row>
    <row r="893" spans="1:14" x14ac:dyDescent="0.3">
      <c r="A893" s="30">
        <v>891</v>
      </c>
      <c r="B893" s="28" t="s">
        <v>1384</v>
      </c>
      <c r="C893" s="28" t="s">
        <v>12</v>
      </c>
      <c r="D893" s="44" t="s">
        <v>5844</v>
      </c>
      <c r="E893" s="32" t="s">
        <v>1394</v>
      </c>
      <c r="F893" s="33">
        <v>44034</v>
      </c>
      <c r="G893" s="33">
        <v>51912</v>
      </c>
      <c r="H893" s="42" t="s">
        <v>54</v>
      </c>
      <c r="I893" s="41" t="s">
        <v>865</v>
      </c>
      <c r="J893" s="42" t="s">
        <v>16</v>
      </c>
      <c r="K893" s="42" t="s">
        <v>20</v>
      </c>
      <c r="L893" s="28" t="s">
        <v>21</v>
      </c>
      <c r="N893" s="30" t="s">
        <v>2752</v>
      </c>
    </row>
    <row r="894" spans="1:14" x14ac:dyDescent="0.3">
      <c r="A894" s="30">
        <v>892</v>
      </c>
      <c r="B894" s="28" t="s">
        <v>1384</v>
      </c>
      <c r="C894" s="28" t="s">
        <v>12</v>
      </c>
      <c r="D894" s="44" t="s">
        <v>5841</v>
      </c>
      <c r="E894" s="32" t="s">
        <v>1389</v>
      </c>
      <c r="F894" s="33">
        <v>44095</v>
      </c>
      <c r="G894" s="33">
        <v>51851</v>
      </c>
      <c r="H894" s="42" t="s">
        <v>54</v>
      </c>
      <c r="I894" s="41" t="s">
        <v>865</v>
      </c>
      <c r="J894" s="42" t="s">
        <v>16</v>
      </c>
      <c r="K894" s="42" t="s">
        <v>20</v>
      </c>
      <c r="L894" s="28" t="s">
        <v>21</v>
      </c>
      <c r="N894" s="30" t="s">
        <v>2752</v>
      </c>
    </row>
    <row r="895" spans="1:14" x14ac:dyDescent="0.3">
      <c r="A895" s="30">
        <v>893</v>
      </c>
      <c r="B895" s="28" t="s">
        <v>1384</v>
      </c>
      <c r="C895" s="28" t="s">
        <v>12</v>
      </c>
      <c r="D895" s="44" t="s">
        <v>5507</v>
      </c>
      <c r="E895" s="32" t="s">
        <v>2003</v>
      </c>
      <c r="F895" s="33">
        <v>44195</v>
      </c>
      <c r="G895" s="33">
        <v>51823</v>
      </c>
      <c r="H895" s="42" t="s">
        <v>54</v>
      </c>
      <c r="I895" s="41" t="s">
        <v>1392</v>
      </c>
      <c r="J895" s="42" t="s">
        <v>16</v>
      </c>
      <c r="K895" s="42" t="s">
        <v>20</v>
      </c>
      <c r="L895" s="28" t="s">
        <v>21</v>
      </c>
      <c r="N895" s="30" t="s">
        <v>2752</v>
      </c>
    </row>
    <row r="896" spans="1:14" x14ac:dyDescent="0.3">
      <c r="A896" s="30">
        <v>894</v>
      </c>
      <c r="B896" s="28" t="s">
        <v>1384</v>
      </c>
      <c r="C896" s="28" t="s">
        <v>12</v>
      </c>
      <c r="D896" s="44" t="s">
        <v>5843</v>
      </c>
      <c r="E896" s="32" t="s">
        <v>1391</v>
      </c>
      <c r="F896" s="33">
        <v>44195</v>
      </c>
      <c r="G896" s="33">
        <v>51900</v>
      </c>
      <c r="H896" s="42" t="s">
        <v>54</v>
      </c>
      <c r="I896" s="41" t="s">
        <v>1392</v>
      </c>
      <c r="J896" s="42" t="s">
        <v>16</v>
      </c>
      <c r="K896" s="42" t="s">
        <v>20</v>
      </c>
      <c r="L896" s="28" t="s">
        <v>21</v>
      </c>
      <c r="N896" s="30" t="s">
        <v>2752</v>
      </c>
    </row>
    <row r="897" spans="1:14" x14ac:dyDescent="0.3">
      <c r="A897" s="30">
        <v>895</v>
      </c>
      <c r="B897" s="28" t="s">
        <v>1372</v>
      </c>
      <c r="C897" s="28" t="s">
        <v>12</v>
      </c>
      <c r="D897" s="44" t="s">
        <v>5845</v>
      </c>
      <c r="E897" s="32" t="s">
        <v>1395</v>
      </c>
      <c r="F897" s="33">
        <v>39268</v>
      </c>
      <c r="G897" s="33">
        <v>46573</v>
      </c>
      <c r="H897" s="42" t="s">
        <v>44</v>
      </c>
      <c r="I897" s="41" t="s">
        <v>1376</v>
      </c>
      <c r="J897" s="42" t="s">
        <v>16</v>
      </c>
      <c r="K897" s="42" t="s">
        <v>20</v>
      </c>
      <c r="L897" s="28" t="s">
        <v>21</v>
      </c>
      <c r="N897" s="30" t="s">
        <v>2752</v>
      </c>
    </row>
    <row r="898" spans="1:14" x14ac:dyDescent="0.3">
      <c r="A898" s="30">
        <v>896</v>
      </c>
      <c r="B898" s="28" t="s">
        <v>1372</v>
      </c>
      <c r="C898" s="28" t="s">
        <v>12</v>
      </c>
      <c r="D898" s="44" t="s">
        <v>5510</v>
      </c>
      <c r="E898" s="32" t="s">
        <v>2000</v>
      </c>
      <c r="F898" s="33">
        <v>39787</v>
      </c>
      <c r="G898" s="33">
        <v>47092</v>
      </c>
      <c r="H898" s="42" t="s">
        <v>2760</v>
      </c>
      <c r="I898" s="41" t="s">
        <v>1376</v>
      </c>
      <c r="J898" s="42" t="s">
        <v>16</v>
      </c>
      <c r="K898" s="42" t="s">
        <v>20</v>
      </c>
      <c r="L898" s="28" t="s">
        <v>21</v>
      </c>
      <c r="N898" s="30" t="s">
        <v>2752</v>
      </c>
    </row>
    <row r="899" spans="1:14" x14ac:dyDescent="0.3">
      <c r="A899" s="30">
        <v>897</v>
      </c>
      <c r="B899" s="28" t="s">
        <v>1372</v>
      </c>
      <c r="C899" s="28" t="s">
        <v>12</v>
      </c>
      <c r="D899" s="44" t="s">
        <v>5506</v>
      </c>
      <c r="E899" s="32" t="s">
        <v>2004</v>
      </c>
      <c r="F899" s="33">
        <v>39875</v>
      </c>
      <c r="G899" s="33">
        <v>47180</v>
      </c>
      <c r="H899" s="42" t="s">
        <v>44</v>
      </c>
      <c r="I899" s="41" t="s">
        <v>1376</v>
      </c>
      <c r="J899" s="42" t="s">
        <v>16</v>
      </c>
      <c r="K899" s="42" t="s">
        <v>20</v>
      </c>
      <c r="L899" s="28" t="s">
        <v>21</v>
      </c>
      <c r="N899" s="30" t="s">
        <v>2752</v>
      </c>
    </row>
    <row r="900" spans="1:14" x14ac:dyDescent="0.3">
      <c r="A900" s="30">
        <v>898</v>
      </c>
      <c r="B900" s="28" t="s">
        <v>1372</v>
      </c>
      <c r="C900" s="28" t="s">
        <v>12</v>
      </c>
      <c r="D900" s="44" t="s">
        <v>5501</v>
      </c>
      <c r="E900" s="32" t="s">
        <v>2006</v>
      </c>
      <c r="F900" s="33">
        <v>39993</v>
      </c>
      <c r="G900" s="33">
        <v>47180</v>
      </c>
      <c r="H900" s="42" t="s">
        <v>44</v>
      </c>
      <c r="I900" s="41" t="s">
        <v>1376</v>
      </c>
      <c r="J900" s="42" t="s">
        <v>16</v>
      </c>
      <c r="K900" s="42" t="s">
        <v>20</v>
      </c>
      <c r="L900" s="28" t="s">
        <v>21</v>
      </c>
      <c r="N900" s="30" t="s">
        <v>2752</v>
      </c>
    </row>
    <row r="901" spans="1:14" x14ac:dyDescent="0.3">
      <c r="A901" s="30">
        <v>899</v>
      </c>
      <c r="B901" s="28" t="s">
        <v>1372</v>
      </c>
      <c r="C901" s="28" t="s">
        <v>12</v>
      </c>
      <c r="D901" s="44" t="s">
        <v>5511</v>
      </c>
      <c r="E901" s="32" t="s">
        <v>1999</v>
      </c>
      <c r="F901" s="33">
        <v>40288</v>
      </c>
      <c r="G901" s="33">
        <v>47593</v>
      </c>
      <c r="H901" s="42" t="s">
        <v>44</v>
      </c>
      <c r="I901" s="41" t="s">
        <v>1376</v>
      </c>
      <c r="J901" s="42" t="s">
        <v>16</v>
      </c>
      <c r="K901" s="42" t="s">
        <v>20</v>
      </c>
      <c r="L901" s="28" t="s">
        <v>21</v>
      </c>
      <c r="N901" s="30" t="s">
        <v>2752</v>
      </c>
    </row>
    <row r="902" spans="1:14" x14ac:dyDescent="0.3">
      <c r="A902" s="30">
        <v>900</v>
      </c>
      <c r="B902" s="28" t="s">
        <v>1372</v>
      </c>
      <c r="C902" s="28" t="s">
        <v>12</v>
      </c>
      <c r="D902" s="44" t="s">
        <v>5080</v>
      </c>
      <c r="E902" s="32" t="s">
        <v>1487</v>
      </c>
      <c r="F902" s="33">
        <v>40430</v>
      </c>
      <c r="G902" s="33">
        <v>47735</v>
      </c>
      <c r="H902" s="42" t="s">
        <v>44</v>
      </c>
      <c r="I902" s="41" t="s">
        <v>1376</v>
      </c>
      <c r="J902" s="42" t="s">
        <v>16</v>
      </c>
      <c r="K902" s="42" t="s">
        <v>20</v>
      </c>
      <c r="L902" s="28" t="s">
        <v>21</v>
      </c>
      <c r="N902" s="30" t="s">
        <v>2752</v>
      </c>
    </row>
    <row r="903" spans="1:14" x14ac:dyDescent="0.3">
      <c r="A903" s="30">
        <v>901</v>
      </c>
      <c r="B903" s="28" t="s">
        <v>1372</v>
      </c>
      <c r="C903" s="28" t="s">
        <v>12</v>
      </c>
      <c r="D903" s="44" t="s">
        <v>5498</v>
      </c>
      <c r="E903" s="32" t="s">
        <v>2008</v>
      </c>
      <c r="F903" s="33">
        <v>40455</v>
      </c>
      <c r="G903" s="33">
        <v>47760</v>
      </c>
      <c r="H903" s="42" t="s">
        <v>44</v>
      </c>
      <c r="I903" s="41" t="s">
        <v>1376</v>
      </c>
      <c r="J903" s="42" t="s">
        <v>16</v>
      </c>
      <c r="K903" s="42" t="s">
        <v>20</v>
      </c>
      <c r="L903" s="28" t="s">
        <v>21</v>
      </c>
      <c r="N903" s="30" t="s">
        <v>2752</v>
      </c>
    </row>
    <row r="904" spans="1:14" x14ac:dyDescent="0.3">
      <c r="A904" s="30">
        <v>902</v>
      </c>
      <c r="B904" s="28" t="s">
        <v>1372</v>
      </c>
      <c r="C904" s="28" t="s">
        <v>12</v>
      </c>
      <c r="D904" s="44" t="s">
        <v>5503</v>
      </c>
      <c r="E904" s="32" t="s">
        <v>2005</v>
      </c>
      <c r="F904" s="33">
        <v>40457</v>
      </c>
      <c r="G904" s="33">
        <v>47762</v>
      </c>
      <c r="H904" s="42" t="s">
        <v>44</v>
      </c>
      <c r="I904" s="41" t="s">
        <v>1376</v>
      </c>
      <c r="J904" s="42" t="s">
        <v>16</v>
      </c>
      <c r="K904" s="42" t="s">
        <v>20</v>
      </c>
      <c r="L904" s="28" t="s">
        <v>21</v>
      </c>
      <c r="N904" s="30" t="s">
        <v>2752</v>
      </c>
    </row>
    <row r="905" spans="1:14" x14ac:dyDescent="0.3">
      <c r="A905" s="30">
        <v>903</v>
      </c>
      <c r="B905" s="28" t="s">
        <v>1372</v>
      </c>
      <c r="C905" s="28" t="s">
        <v>12</v>
      </c>
      <c r="D905" s="44" t="s">
        <v>5812</v>
      </c>
      <c r="E905" s="32" t="s">
        <v>1380</v>
      </c>
      <c r="F905" s="33">
        <v>40472</v>
      </c>
      <c r="G905" s="33">
        <v>47777</v>
      </c>
      <c r="H905" s="42" t="s">
        <v>44</v>
      </c>
      <c r="I905" s="41" t="s">
        <v>21</v>
      </c>
      <c r="J905" s="42" t="s">
        <v>16</v>
      </c>
      <c r="K905" s="42" t="s">
        <v>20</v>
      </c>
      <c r="L905" s="28" t="s">
        <v>21</v>
      </c>
      <c r="N905" s="30" t="s">
        <v>2752</v>
      </c>
    </row>
    <row r="906" spans="1:14" x14ac:dyDescent="0.3">
      <c r="A906" s="30">
        <v>904</v>
      </c>
      <c r="B906" s="28" t="s">
        <v>1372</v>
      </c>
      <c r="C906" s="28" t="s">
        <v>12</v>
      </c>
      <c r="D906" s="44" t="s">
        <v>5508</v>
      </c>
      <c r="E906" s="32" t="s">
        <v>2002</v>
      </c>
      <c r="F906" s="33">
        <v>40492</v>
      </c>
      <c r="G906" s="33">
        <v>47797</v>
      </c>
      <c r="H906" s="42" t="s">
        <v>44</v>
      </c>
      <c r="I906" s="41" t="s">
        <v>1376</v>
      </c>
      <c r="J906" s="42" t="s">
        <v>16</v>
      </c>
      <c r="K906" s="42" t="s">
        <v>20</v>
      </c>
      <c r="L906" s="28" t="s">
        <v>21</v>
      </c>
      <c r="N906" s="30" t="s">
        <v>2752</v>
      </c>
    </row>
    <row r="907" spans="1:14" x14ac:dyDescent="0.3">
      <c r="A907" s="30">
        <v>905</v>
      </c>
      <c r="B907" s="28" t="s">
        <v>1372</v>
      </c>
      <c r="C907" s="28" t="s">
        <v>12</v>
      </c>
      <c r="D907" s="44" t="s">
        <v>5499</v>
      </c>
      <c r="E907" s="32" t="s">
        <v>2007</v>
      </c>
      <c r="F907" s="33">
        <v>40528</v>
      </c>
      <c r="G907" s="33">
        <v>47833</v>
      </c>
      <c r="H907" s="42" t="s">
        <v>44</v>
      </c>
      <c r="I907" s="41" t="s">
        <v>1376</v>
      </c>
      <c r="J907" s="42" t="s">
        <v>16</v>
      </c>
      <c r="K907" s="42" t="s">
        <v>20</v>
      </c>
      <c r="L907" s="28" t="s">
        <v>21</v>
      </c>
      <c r="N907" s="30" t="s">
        <v>2752</v>
      </c>
    </row>
    <row r="908" spans="1:14" x14ac:dyDescent="0.3">
      <c r="A908" s="30">
        <v>906</v>
      </c>
      <c r="B908" s="28" t="s">
        <v>1372</v>
      </c>
      <c r="C908" s="28" t="s">
        <v>12</v>
      </c>
      <c r="D908" s="44" t="s">
        <v>5490</v>
      </c>
      <c r="E908" s="32" t="s">
        <v>2010</v>
      </c>
      <c r="F908" s="33">
        <v>40550</v>
      </c>
      <c r="G908" s="33">
        <v>47855</v>
      </c>
      <c r="H908" s="42" t="s">
        <v>44</v>
      </c>
      <c r="I908" s="41" t="s">
        <v>1376</v>
      </c>
      <c r="J908" s="42" t="s">
        <v>16</v>
      </c>
      <c r="K908" s="42" t="s">
        <v>20</v>
      </c>
      <c r="L908" s="28" t="s">
        <v>21</v>
      </c>
      <c r="N908" s="30" t="s">
        <v>2752</v>
      </c>
    </row>
    <row r="909" spans="1:14" x14ac:dyDescent="0.3">
      <c r="A909" s="30">
        <v>907</v>
      </c>
      <c r="B909" s="28" t="s">
        <v>1372</v>
      </c>
      <c r="C909" s="28" t="s">
        <v>12</v>
      </c>
      <c r="D909" s="44" t="s">
        <v>5848</v>
      </c>
      <c r="E909" s="32" t="s">
        <v>1396</v>
      </c>
      <c r="F909" s="33">
        <v>40722</v>
      </c>
      <c r="G909" s="33">
        <v>48027</v>
      </c>
      <c r="H909" s="42" t="s">
        <v>44</v>
      </c>
      <c r="I909" s="41"/>
      <c r="J909" s="42" t="s">
        <v>16</v>
      </c>
      <c r="K909" s="42" t="s">
        <v>20</v>
      </c>
      <c r="L909" s="28" t="s">
        <v>21</v>
      </c>
      <c r="N909" s="30" t="s">
        <v>2752</v>
      </c>
    </row>
    <row r="910" spans="1:14" x14ac:dyDescent="0.3">
      <c r="A910" s="30">
        <v>908</v>
      </c>
      <c r="B910" s="28" t="s">
        <v>1372</v>
      </c>
      <c r="C910" s="28" t="s">
        <v>12</v>
      </c>
      <c r="D910" s="44" t="s">
        <v>5858</v>
      </c>
      <c r="E910" s="32" t="s">
        <v>1401</v>
      </c>
      <c r="F910" s="33">
        <v>40774</v>
      </c>
      <c r="G910" s="33">
        <v>48079</v>
      </c>
      <c r="H910" s="42" t="s">
        <v>49</v>
      </c>
      <c r="I910" s="41"/>
      <c r="J910" s="42" t="s">
        <v>16</v>
      </c>
      <c r="K910" s="42" t="s">
        <v>20</v>
      </c>
      <c r="L910" s="28" t="s">
        <v>21</v>
      </c>
      <c r="N910" s="30" t="s">
        <v>2752</v>
      </c>
    </row>
    <row r="911" spans="1:14" x14ac:dyDescent="0.3">
      <c r="A911" s="30">
        <v>909</v>
      </c>
      <c r="B911" s="28" t="s">
        <v>1372</v>
      </c>
      <c r="C911" s="28" t="s">
        <v>12</v>
      </c>
      <c r="D911" s="44" t="s">
        <v>5815</v>
      </c>
      <c r="E911" s="32" t="s">
        <v>1381</v>
      </c>
      <c r="F911" s="33">
        <v>40779</v>
      </c>
      <c r="G911" s="33">
        <v>48084</v>
      </c>
      <c r="H911" s="42" t="s">
        <v>44</v>
      </c>
      <c r="I911" s="41"/>
      <c r="J911" s="42" t="s">
        <v>16</v>
      </c>
      <c r="K911" s="42" t="s">
        <v>20</v>
      </c>
      <c r="L911" s="28" t="s">
        <v>21</v>
      </c>
      <c r="N911" s="30" t="s">
        <v>2752</v>
      </c>
    </row>
    <row r="912" spans="1:14" x14ac:dyDescent="0.3">
      <c r="A912" s="30">
        <v>910</v>
      </c>
      <c r="B912" s="28" t="s">
        <v>1372</v>
      </c>
      <c r="C912" s="28" t="s">
        <v>12</v>
      </c>
      <c r="D912" s="44" t="s">
        <v>5853</v>
      </c>
      <c r="E912" s="32" t="s">
        <v>1398</v>
      </c>
      <c r="F912" s="33">
        <v>41228</v>
      </c>
      <c r="G912" s="33">
        <v>48533</v>
      </c>
      <c r="H912" s="42" t="s">
        <v>49</v>
      </c>
      <c r="I912" s="41"/>
      <c r="J912" s="42" t="s">
        <v>16</v>
      </c>
      <c r="K912" s="42" t="s">
        <v>20</v>
      </c>
      <c r="L912" s="28" t="s">
        <v>21</v>
      </c>
      <c r="N912" s="30" t="s">
        <v>2752</v>
      </c>
    </row>
    <row r="913" spans="1:14" x14ac:dyDescent="0.3">
      <c r="A913" s="30">
        <v>911</v>
      </c>
      <c r="B913" s="28" t="s">
        <v>1372</v>
      </c>
      <c r="C913" s="28" t="s">
        <v>12</v>
      </c>
      <c r="D913" s="44" t="s">
        <v>5811</v>
      </c>
      <c r="E913" s="32" t="s">
        <v>1378</v>
      </c>
      <c r="F913" s="33">
        <v>41271</v>
      </c>
      <c r="G913" s="33">
        <v>48576</v>
      </c>
      <c r="H913" s="42" t="s">
        <v>52</v>
      </c>
      <c r="I913" s="41" t="s">
        <v>1379</v>
      </c>
      <c r="J913" s="42" t="s">
        <v>25</v>
      </c>
      <c r="K913" s="42" t="s">
        <v>20</v>
      </c>
      <c r="L913" s="28" t="s">
        <v>21</v>
      </c>
      <c r="N913" s="30" t="s">
        <v>2752</v>
      </c>
    </row>
    <row r="914" spans="1:14" x14ac:dyDescent="0.3">
      <c r="A914" s="30">
        <v>912</v>
      </c>
      <c r="B914" s="28" t="s">
        <v>1372</v>
      </c>
      <c r="C914" s="28" t="s">
        <v>12</v>
      </c>
      <c r="D914" s="44" t="s">
        <v>5475</v>
      </c>
      <c r="E914" s="32" t="s">
        <v>2011</v>
      </c>
      <c r="F914" s="33">
        <v>41408</v>
      </c>
      <c r="G914" s="33">
        <v>48713</v>
      </c>
      <c r="H914" s="42" t="s">
        <v>44</v>
      </c>
      <c r="I914" s="41" t="s">
        <v>1376</v>
      </c>
      <c r="J914" s="42" t="s">
        <v>16</v>
      </c>
      <c r="K914" s="42" t="s">
        <v>20</v>
      </c>
      <c r="L914" s="28" t="s">
        <v>21</v>
      </c>
      <c r="N914" s="30" t="s">
        <v>2752</v>
      </c>
    </row>
    <row r="915" spans="1:14" x14ac:dyDescent="0.3">
      <c r="A915" s="30">
        <v>913</v>
      </c>
      <c r="B915" s="28" t="s">
        <v>1372</v>
      </c>
      <c r="C915" s="28" t="s">
        <v>12</v>
      </c>
      <c r="D915" s="44" t="s">
        <v>5496</v>
      </c>
      <c r="E915" s="32" t="s">
        <v>2009</v>
      </c>
      <c r="F915" s="33">
        <v>41456</v>
      </c>
      <c r="G915" s="33">
        <v>48761</v>
      </c>
      <c r="H915" s="42" t="s">
        <v>44</v>
      </c>
      <c r="I915" s="41" t="s">
        <v>1376</v>
      </c>
      <c r="J915" s="42" t="s">
        <v>16</v>
      </c>
      <c r="K915" s="42" t="s">
        <v>20</v>
      </c>
      <c r="L915" s="28" t="s">
        <v>21</v>
      </c>
      <c r="N915" s="30" t="s">
        <v>2752</v>
      </c>
    </row>
    <row r="916" spans="1:14" x14ac:dyDescent="0.3">
      <c r="A916" s="30">
        <v>914</v>
      </c>
      <c r="B916" s="28" t="s">
        <v>1372</v>
      </c>
      <c r="C916" s="28" t="s">
        <v>12</v>
      </c>
      <c r="D916" s="44" t="s">
        <v>5474</v>
      </c>
      <c r="E916" s="32" t="s">
        <v>2012</v>
      </c>
      <c r="F916" s="33">
        <v>41494</v>
      </c>
      <c r="G916" s="33">
        <v>48799</v>
      </c>
      <c r="H916" s="42" t="s">
        <v>44</v>
      </c>
      <c r="I916" s="41" t="s">
        <v>1376</v>
      </c>
      <c r="J916" s="42" t="s">
        <v>16</v>
      </c>
      <c r="K916" s="42" t="s">
        <v>20</v>
      </c>
      <c r="L916" s="28" t="s">
        <v>21</v>
      </c>
      <c r="N916" s="30" t="s">
        <v>2752</v>
      </c>
    </row>
    <row r="917" spans="1:14" x14ac:dyDescent="0.3">
      <c r="A917" s="30">
        <v>915</v>
      </c>
      <c r="B917" s="28" t="s">
        <v>1372</v>
      </c>
      <c r="C917" s="28" t="s">
        <v>12</v>
      </c>
      <c r="D917" s="44" t="s">
        <v>5856</v>
      </c>
      <c r="E917" s="32" t="s">
        <v>1399</v>
      </c>
      <c r="F917" s="33">
        <v>41607</v>
      </c>
      <c r="G917" s="33">
        <v>48912</v>
      </c>
      <c r="H917" s="42" t="s">
        <v>44</v>
      </c>
      <c r="I917" s="41"/>
      <c r="J917" s="42" t="s">
        <v>16</v>
      </c>
      <c r="K917" s="42" t="s">
        <v>20</v>
      </c>
      <c r="L917" s="28" t="s">
        <v>21</v>
      </c>
      <c r="N917" s="30" t="s">
        <v>2752</v>
      </c>
    </row>
    <row r="918" spans="1:14" x14ac:dyDescent="0.3">
      <c r="A918" s="30">
        <v>916</v>
      </c>
      <c r="B918" s="28" t="s">
        <v>1372</v>
      </c>
      <c r="C918" s="28" t="s">
        <v>12</v>
      </c>
      <c r="D918" s="44" t="s">
        <v>5857</v>
      </c>
      <c r="E918" s="32" t="s">
        <v>1400</v>
      </c>
      <c r="F918" s="33">
        <v>41964</v>
      </c>
      <c r="G918" s="33">
        <v>49269</v>
      </c>
      <c r="H918" s="42" t="s">
        <v>49</v>
      </c>
      <c r="I918" s="41"/>
      <c r="J918" s="42" t="s">
        <v>16</v>
      </c>
      <c r="K918" s="42" t="s">
        <v>20</v>
      </c>
      <c r="L918" s="28" t="s">
        <v>21</v>
      </c>
      <c r="N918" s="30" t="s">
        <v>2752</v>
      </c>
    </row>
    <row r="919" spans="1:14" x14ac:dyDescent="0.3">
      <c r="A919" s="30">
        <v>917</v>
      </c>
      <c r="B919" s="28" t="s">
        <v>1372</v>
      </c>
      <c r="C919" s="28" t="s">
        <v>12</v>
      </c>
      <c r="D919" s="44" t="s">
        <v>5367</v>
      </c>
      <c r="E919" s="32" t="s">
        <v>2035</v>
      </c>
      <c r="F919" s="33">
        <v>42417</v>
      </c>
      <c r="G919" s="33">
        <v>49722</v>
      </c>
      <c r="H919" s="42" t="s">
        <v>44</v>
      </c>
      <c r="I919" s="41"/>
      <c r="J919" s="42" t="s">
        <v>16</v>
      </c>
      <c r="K919" s="42" t="s">
        <v>20</v>
      </c>
      <c r="L919" s="28" t="s">
        <v>21</v>
      </c>
      <c r="M919" s="28"/>
      <c r="N919" s="30" t="s">
        <v>2752</v>
      </c>
    </row>
    <row r="920" spans="1:14" x14ac:dyDescent="0.3">
      <c r="A920" s="30">
        <v>918</v>
      </c>
      <c r="B920" s="28" t="s">
        <v>1372</v>
      </c>
      <c r="C920" s="28" t="s">
        <v>12</v>
      </c>
      <c r="D920" s="44" t="s">
        <v>5806</v>
      </c>
      <c r="E920" s="32" t="s">
        <v>1373</v>
      </c>
      <c r="F920" s="33">
        <v>42562</v>
      </c>
      <c r="G920" s="33">
        <v>49867</v>
      </c>
      <c r="H920" s="42" t="s">
        <v>14</v>
      </c>
      <c r="I920" s="41" t="s">
        <v>1374</v>
      </c>
      <c r="J920" s="42" t="s">
        <v>25</v>
      </c>
      <c r="K920" s="42" t="s">
        <v>20</v>
      </c>
      <c r="L920" s="28" t="s">
        <v>21</v>
      </c>
      <c r="N920" s="30" t="s">
        <v>2752</v>
      </c>
    </row>
    <row r="921" spans="1:14" x14ac:dyDescent="0.3">
      <c r="A921" s="30">
        <v>919</v>
      </c>
      <c r="B921" s="28" t="s">
        <v>1372</v>
      </c>
      <c r="C921" s="28" t="s">
        <v>12</v>
      </c>
      <c r="D921" s="44" t="s">
        <v>5809</v>
      </c>
      <c r="E921" s="32" t="s">
        <v>1375</v>
      </c>
      <c r="F921" s="33">
        <v>43089</v>
      </c>
      <c r="G921" s="33">
        <v>50394</v>
      </c>
      <c r="H921" s="42" t="s">
        <v>44</v>
      </c>
      <c r="I921" s="41" t="s">
        <v>1376</v>
      </c>
      <c r="J921" s="42" t="s">
        <v>16</v>
      </c>
      <c r="K921" s="42" t="s">
        <v>20</v>
      </c>
      <c r="L921" s="28" t="s">
        <v>21</v>
      </c>
      <c r="N921" s="30" t="s">
        <v>2752</v>
      </c>
    </row>
    <row r="922" spans="1:14" x14ac:dyDescent="0.3">
      <c r="A922" s="30">
        <v>920</v>
      </c>
      <c r="B922" s="28" t="s">
        <v>1372</v>
      </c>
      <c r="C922" s="28" t="s">
        <v>12</v>
      </c>
      <c r="D922" s="44" t="s">
        <v>5849</v>
      </c>
      <c r="E922" s="32" t="s">
        <v>1397</v>
      </c>
      <c r="F922" s="33">
        <v>43091</v>
      </c>
      <c r="G922" s="33">
        <v>50396</v>
      </c>
      <c r="H922" s="42" t="s">
        <v>49</v>
      </c>
      <c r="I922" s="41"/>
      <c r="J922" s="42" t="s">
        <v>16</v>
      </c>
      <c r="K922" s="42" t="s">
        <v>20</v>
      </c>
      <c r="L922" s="28" t="s">
        <v>21</v>
      </c>
      <c r="N922" s="30" t="s">
        <v>2752</v>
      </c>
    </row>
    <row r="923" spans="1:14" x14ac:dyDescent="0.3">
      <c r="A923" s="30">
        <v>921</v>
      </c>
      <c r="B923" s="28" t="s">
        <v>1372</v>
      </c>
      <c r="C923" s="28" t="s">
        <v>12</v>
      </c>
      <c r="D923" s="44" t="s">
        <v>5810</v>
      </c>
      <c r="E923" s="32" t="s">
        <v>1377</v>
      </c>
      <c r="F923" s="33">
        <v>43403</v>
      </c>
      <c r="G923" s="33">
        <v>50708</v>
      </c>
      <c r="H923" s="42" t="s">
        <v>44</v>
      </c>
      <c r="I923" s="41" t="s">
        <v>1376</v>
      </c>
      <c r="J923" s="42" t="s">
        <v>16</v>
      </c>
      <c r="K923" s="42" t="s">
        <v>20</v>
      </c>
      <c r="L923" s="28" t="s">
        <v>21</v>
      </c>
      <c r="N923" s="30" t="s">
        <v>2752</v>
      </c>
    </row>
    <row r="924" spans="1:14" x14ac:dyDescent="0.3">
      <c r="A924" s="30">
        <v>922</v>
      </c>
      <c r="B924" s="28" t="s">
        <v>208</v>
      </c>
      <c r="C924" s="28" t="s">
        <v>12</v>
      </c>
      <c r="D924" s="44" t="s">
        <v>3774</v>
      </c>
      <c r="E924" s="32" t="s">
        <v>212</v>
      </c>
      <c r="F924" s="33">
        <v>39980</v>
      </c>
      <c r="G924" s="33">
        <v>47285</v>
      </c>
      <c r="H924" s="42" t="s">
        <v>44</v>
      </c>
      <c r="I924" s="41" t="s">
        <v>210</v>
      </c>
      <c r="J924" s="42" t="s">
        <v>16</v>
      </c>
      <c r="K924" s="42" t="s">
        <v>20</v>
      </c>
      <c r="L924" s="28" t="s">
        <v>21</v>
      </c>
      <c r="N924" s="30" t="s">
        <v>2752</v>
      </c>
    </row>
    <row r="925" spans="1:14" x14ac:dyDescent="0.3">
      <c r="A925" s="30">
        <v>923</v>
      </c>
      <c r="B925" s="28" t="s">
        <v>208</v>
      </c>
      <c r="C925" s="28" t="s">
        <v>12</v>
      </c>
      <c r="D925" s="44" t="s">
        <v>3775</v>
      </c>
      <c r="E925" s="32" t="s">
        <v>213</v>
      </c>
      <c r="F925" s="33">
        <v>40158</v>
      </c>
      <c r="G925" s="33">
        <v>47463</v>
      </c>
      <c r="H925" s="42" t="s">
        <v>44</v>
      </c>
      <c r="I925" s="41" t="s">
        <v>210</v>
      </c>
      <c r="J925" s="42" t="s">
        <v>16</v>
      </c>
      <c r="K925" s="42" t="s">
        <v>20</v>
      </c>
      <c r="L925" s="28" t="s">
        <v>21</v>
      </c>
      <c r="N925" s="30" t="s">
        <v>2752</v>
      </c>
    </row>
    <row r="926" spans="1:14" x14ac:dyDescent="0.3">
      <c r="A926" s="30">
        <v>924</v>
      </c>
      <c r="B926" s="28" t="s">
        <v>208</v>
      </c>
      <c r="C926" s="28" t="s">
        <v>12</v>
      </c>
      <c r="D926" s="44" t="s">
        <v>3772</v>
      </c>
      <c r="E926" s="32" t="s">
        <v>209</v>
      </c>
      <c r="F926" s="33">
        <v>40527</v>
      </c>
      <c r="G926" s="33">
        <v>47832</v>
      </c>
      <c r="H926" s="42" t="s">
        <v>44</v>
      </c>
      <c r="I926" s="41" t="s">
        <v>210</v>
      </c>
      <c r="J926" s="42" t="s">
        <v>16</v>
      </c>
      <c r="K926" s="42" t="s">
        <v>20</v>
      </c>
      <c r="L926" s="28" t="s">
        <v>21</v>
      </c>
      <c r="N926" s="30" t="s">
        <v>2752</v>
      </c>
    </row>
    <row r="927" spans="1:14" x14ac:dyDescent="0.3">
      <c r="A927" s="30">
        <v>925</v>
      </c>
      <c r="B927" s="28" t="s">
        <v>208</v>
      </c>
      <c r="C927" s="28" t="s">
        <v>12</v>
      </c>
      <c r="D927" s="44" t="s">
        <v>3773</v>
      </c>
      <c r="E927" s="32" t="s">
        <v>211</v>
      </c>
      <c r="F927" s="33">
        <v>43823</v>
      </c>
      <c r="G927" s="33">
        <v>51128</v>
      </c>
      <c r="H927" s="42" t="s">
        <v>44</v>
      </c>
      <c r="I927" s="41" t="s">
        <v>210</v>
      </c>
      <c r="J927" s="42" t="s">
        <v>16</v>
      </c>
      <c r="K927" s="42" t="s">
        <v>20</v>
      </c>
      <c r="L927" s="28" t="s">
        <v>21</v>
      </c>
      <c r="N927" s="30" t="s">
        <v>2752</v>
      </c>
    </row>
    <row r="928" spans="1:14" x14ac:dyDescent="0.3">
      <c r="A928" s="30">
        <v>926</v>
      </c>
      <c r="B928" s="28" t="s">
        <v>1402</v>
      </c>
      <c r="C928" s="28" t="s">
        <v>12</v>
      </c>
      <c r="D928" s="44" t="s">
        <v>4463</v>
      </c>
      <c r="E928" s="32" t="s">
        <v>1403</v>
      </c>
      <c r="F928" s="33">
        <v>40176</v>
      </c>
      <c r="G928" s="33">
        <v>47481</v>
      </c>
      <c r="H928" s="42" t="s">
        <v>54</v>
      </c>
      <c r="I928" s="41" t="s">
        <v>1404</v>
      </c>
      <c r="J928" s="42" t="s">
        <v>18</v>
      </c>
      <c r="K928" s="42" t="s">
        <v>20</v>
      </c>
      <c r="L928" s="28" t="s">
        <v>21</v>
      </c>
      <c r="M928" s="28" t="s">
        <v>1405</v>
      </c>
      <c r="N928" s="30" t="s">
        <v>2752</v>
      </c>
    </row>
    <row r="929" spans="1:14" x14ac:dyDescent="0.3">
      <c r="A929" s="30">
        <v>927</v>
      </c>
      <c r="B929" s="28" t="s">
        <v>1402</v>
      </c>
      <c r="C929" s="28" t="s">
        <v>12</v>
      </c>
      <c r="D929" s="44" t="s">
        <v>4678</v>
      </c>
      <c r="E929" s="32" t="s">
        <v>1408</v>
      </c>
      <c r="F929" s="33">
        <v>40408</v>
      </c>
      <c r="G929" s="33">
        <v>47713</v>
      </c>
      <c r="H929" s="42" t="s">
        <v>54</v>
      </c>
      <c r="I929" s="41" t="s">
        <v>1404</v>
      </c>
      <c r="J929" s="42" t="s">
        <v>18</v>
      </c>
      <c r="K929" s="42" t="s">
        <v>20</v>
      </c>
      <c r="L929" s="28" t="s">
        <v>21</v>
      </c>
      <c r="M929" s="28" t="s">
        <v>1405</v>
      </c>
      <c r="N929" s="30" t="s">
        <v>2752</v>
      </c>
    </row>
    <row r="930" spans="1:14" x14ac:dyDescent="0.3">
      <c r="A930" s="30">
        <v>928</v>
      </c>
      <c r="B930" s="28" t="s">
        <v>1402</v>
      </c>
      <c r="C930" s="28" t="s">
        <v>12</v>
      </c>
      <c r="D930" s="44" t="s">
        <v>4856</v>
      </c>
      <c r="E930" s="32" t="s">
        <v>1406</v>
      </c>
      <c r="F930" s="33">
        <v>40408</v>
      </c>
      <c r="G930" s="33">
        <v>47713</v>
      </c>
      <c r="H930" s="42" t="s">
        <v>54</v>
      </c>
      <c r="I930" s="41" t="s">
        <v>1404</v>
      </c>
      <c r="J930" s="42" t="s">
        <v>18</v>
      </c>
      <c r="K930" s="42" t="s">
        <v>20</v>
      </c>
      <c r="L930" s="28" t="s">
        <v>21</v>
      </c>
      <c r="M930" s="28" t="s">
        <v>1405</v>
      </c>
      <c r="N930" s="30" t="s">
        <v>2752</v>
      </c>
    </row>
    <row r="931" spans="1:14" x14ac:dyDescent="0.3">
      <c r="A931" s="30">
        <v>929</v>
      </c>
      <c r="B931" s="28" t="s">
        <v>1402</v>
      </c>
      <c r="C931" s="28" t="s">
        <v>12</v>
      </c>
      <c r="D931" s="44" t="s">
        <v>4464</v>
      </c>
      <c r="E931" s="32" t="s">
        <v>1407</v>
      </c>
      <c r="F931" s="33">
        <v>40456</v>
      </c>
      <c r="G931" s="33">
        <v>47761</v>
      </c>
      <c r="H931" s="42" t="s">
        <v>54</v>
      </c>
      <c r="I931" s="41" t="s">
        <v>1404</v>
      </c>
      <c r="J931" s="42" t="s">
        <v>18</v>
      </c>
      <c r="K931" s="42" t="s">
        <v>20</v>
      </c>
      <c r="L931" s="28" t="s">
        <v>21</v>
      </c>
      <c r="M931" s="28" t="s">
        <v>1405</v>
      </c>
      <c r="N931" s="30" t="s">
        <v>2752</v>
      </c>
    </row>
    <row r="932" spans="1:14" x14ac:dyDescent="0.3">
      <c r="A932" s="30">
        <v>930</v>
      </c>
      <c r="B932" s="28" t="s">
        <v>1402</v>
      </c>
      <c r="C932" s="28" t="s">
        <v>12</v>
      </c>
      <c r="D932" s="44" t="s">
        <v>4690</v>
      </c>
      <c r="E932" s="32" t="s">
        <v>1416</v>
      </c>
      <c r="F932" s="33">
        <v>40456</v>
      </c>
      <c r="G932" s="33">
        <v>47761</v>
      </c>
      <c r="H932" s="42" t="s">
        <v>54</v>
      </c>
      <c r="I932" s="41" t="s">
        <v>1404</v>
      </c>
      <c r="J932" s="42" t="s">
        <v>18</v>
      </c>
      <c r="K932" s="42" t="s">
        <v>20</v>
      </c>
      <c r="L932" s="28" t="s">
        <v>21</v>
      </c>
      <c r="M932" s="28" t="s">
        <v>1405</v>
      </c>
      <c r="N932" s="30" t="s">
        <v>2752</v>
      </c>
    </row>
    <row r="933" spans="1:14" x14ac:dyDescent="0.3">
      <c r="A933" s="30">
        <v>931</v>
      </c>
      <c r="B933" s="28" t="s">
        <v>1402</v>
      </c>
      <c r="C933" s="28" t="s">
        <v>12</v>
      </c>
      <c r="D933" s="44" t="s">
        <v>4691</v>
      </c>
      <c r="E933" s="32" t="s">
        <v>1417</v>
      </c>
      <c r="F933" s="33">
        <v>40483</v>
      </c>
      <c r="G933" s="33">
        <v>47788</v>
      </c>
      <c r="H933" s="42" t="s">
        <v>54</v>
      </c>
      <c r="I933" s="41" t="s">
        <v>1404</v>
      </c>
      <c r="J933" s="42" t="s">
        <v>18</v>
      </c>
      <c r="K933" s="42" t="s">
        <v>20</v>
      </c>
      <c r="L933" s="28" t="s">
        <v>21</v>
      </c>
      <c r="M933" s="28" t="s">
        <v>1405</v>
      </c>
      <c r="N933" s="30" t="s">
        <v>2752</v>
      </c>
    </row>
    <row r="934" spans="1:14" x14ac:dyDescent="0.3">
      <c r="A934" s="30">
        <v>932</v>
      </c>
      <c r="B934" s="28" t="s">
        <v>1402</v>
      </c>
      <c r="C934" s="28" t="s">
        <v>12</v>
      </c>
      <c r="D934" s="44" t="s">
        <v>4692</v>
      </c>
      <c r="E934" s="32" t="s">
        <v>1418</v>
      </c>
      <c r="F934" s="33">
        <v>40491</v>
      </c>
      <c r="G934" s="33">
        <v>47796</v>
      </c>
      <c r="H934" s="42" t="s">
        <v>54</v>
      </c>
      <c r="I934" s="41" t="s">
        <v>1404</v>
      </c>
      <c r="J934" s="42" t="s">
        <v>18</v>
      </c>
      <c r="K934" s="42" t="s">
        <v>20</v>
      </c>
      <c r="L934" s="28" t="s">
        <v>21</v>
      </c>
      <c r="M934" s="28" t="s">
        <v>1405</v>
      </c>
      <c r="N934" s="30" t="s">
        <v>2752</v>
      </c>
    </row>
    <row r="935" spans="1:14" x14ac:dyDescent="0.3">
      <c r="A935" s="30">
        <v>933</v>
      </c>
      <c r="B935" s="28" t="s">
        <v>1402</v>
      </c>
      <c r="C935" s="28" t="s">
        <v>12</v>
      </c>
      <c r="D935" s="44" t="s">
        <v>4693</v>
      </c>
      <c r="E935" s="32" t="s">
        <v>1419</v>
      </c>
      <c r="F935" s="33">
        <v>40493</v>
      </c>
      <c r="G935" s="33">
        <v>47798</v>
      </c>
      <c r="H935" s="42" t="s">
        <v>54</v>
      </c>
      <c r="I935" s="41" t="s">
        <v>1404</v>
      </c>
      <c r="J935" s="42" t="s">
        <v>18</v>
      </c>
      <c r="K935" s="42" t="s">
        <v>20</v>
      </c>
      <c r="L935" s="28" t="s">
        <v>21</v>
      </c>
      <c r="M935" s="28" t="s">
        <v>1405</v>
      </c>
      <c r="N935" s="30" t="s">
        <v>2752</v>
      </c>
    </row>
    <row r="936" spans="1:14" x14ac:dyDescent="0.3">
      <c r="A936" s="30">
        <v>934</v>
      </c>
      <c r="B936" s="28" t="s">
        <v>1402</v>
      </c>
      <c r="C936" s="28" t="s">
        <v>12</v>
      </c>
      <c r="D936" s="44" t="s">
        <v>4679</v>
      </c>
      <c r="E936" s="32" t="s">
        <v>1409</v>
      </c>
      <c r="F936" s="33">
        <v>40507</v>
      </c>
      <c r="G936" s="33">
        <v>47812</v>
      </c>
      <c r="H936" s="42" t="s">
        <v>54</v>
      </c>
      <c r="I936" s="41" t="s">
        <v>1404</v>
      </c>
      <c r="J936" s="42" t="s">
        <v>18</v>
      </c>
      <c r="K936" s="42" t="s">
        <v>20</v>
      </c>
      <c r="L936" s="28" t="s">
        <v>21</v>
      </c>
      <c r="M936" s="28" t="s">
        <v>1405</v>
      </c>
      <c r="N936" s="30" t="s">
        <v>2752</v>
      </c>
    </row>
    <row r="937" spans="1:14" x14ac:dyDescent="0.3">
      <c r="A937" s="30">
        <v>935</v>
      </c>
      <c r="B937" s="28" t="s">
        <v>1402</v>
      </c>
      <c r="C937" s="28" t="s">
        <v>12</v>
      </c>
      <c r="D937" s="44" t="s">
        <v>4680</v>
      </c>
      <c r="E937" s="32" t="s">
        <v>1410</v>
      </c>
      <c r="F937" s="33">
        <v>40507</v>
      </c>
      <c r="G937" s="33">
        <v>47812</v>
      </c>
      <c r="H937" s="42" t="s">
        <v>54</v>
      </c>
      <c r="I937" s="41" t="s">
        <v>1404</v>
      </c>
      <c r="J937" s="42" t="s">
        <v>18</v>
      </c>
      <c r="K937" s="42" t="s">
        <v>20</v>
      </c>
      <c r="L937" s="28" t="s">
        <v>21</v>
      </c>
      <c r="M937" s="28" t="s">
        <v>1405</v>
      </c>
      <c r="N937" s="30" t="s">
        <v>2752</v>
      </c>
    </row>
    <row r="938" spans="1:14" x14ac:dyDescent="0.3">
      <c r="A938" s="30">
        <v>936</v>
      </c>
      <c r="B938" s="28" t="s">
        <v>1402</v>
      </c>
      <c r="C938" s="28" t="s">
        <v>12</v>
      </c>
      <c r="D938" s="44" t="s">
        <v>4683</v>
      </c>
      <c r="E938" s="32" t="s">
        <v>1411</v>
      </c>
      <c r="F938" s="33">
        <v>40507</v>
      </c>
      <c r="G938" s="33">
        <v>47812</v>
      </c>
      <c r="H938" s="42" t="s">
        <v>54</v>
      </c>
      <c r="I938" s="41" t="s">
        <v>1404</v>
      </c>
      <c r="J938" s="42" t="s">
        <v>18</v>
      </c>
      <c r="K938" s="42" t="s">
        <v>20</v>
      </c>
      <c r="L938" s="28" t="s">
        <v>21</v>
      </c>
      <c r="M938" s="28" t="s">
        <v>1405</v>
      </c>
      <c r="N938" s="30" t="s">
        <v>2752</v>
      </c>
    </row>
    <row r="939" spans="1:14" x14ac:dyDescent="0.3">
      <c r="A939" s="30">
        <v>937</v>
      </c>
      <c r="B939" s="28" t="s">
        <v>1402</v>
      </c>
      <c r="C939" s="28" t="s">
        <v>12</v>
      </c>
      <c r="D939" s="44" t="s">
        <v>4696</v>
      </c>
      <c r="E939" s="32" t="s">
        <v>1420</v>
      </c>
      <c r="F939" s="33">
        <v>40507</v>
      </c>
      <c r="G939" s="33">
        <v>47812</v>
      </c>
      <c r="H939" s="42" t="s">
        <v>54</v>
      </c>
      <c r="I939" s="41" t="s">
        <v>1404</v>
      </c>
      <c r="J939" s="42" t="s">
        <v>18</v>
      </c>
      <c r="K939" s="42" t="s">
        <v>20</v>
      </c>
      <c r="L939" s="28" t="s">
        <v>21</v>
      </c>
      <c r="M939" s="28" t="s">
        <v>1405</v>
      </c>
      <c r="N939" s="30" t="s">
        <v>2752</v>
      </c>
    </row>
    <row r="940" spans="1:14" x14ac:dyDescent="0.3">
      <c r="A940" s="30">
        <v>938</v>
      </c>
      <c r="B940" s="28" t="s">
        <v>1402</v>
      </c>
      <c r="C940" s="28" t="s">
        <v>12</v>
      </c>
      <c r="D940" s="44" t="s">
        <v>4697</v>
      </c>
      <c r="E940" s="32" t="s">
        <v>1421</v>
      </c>
      <c r="F940" s="33">
        <v>40512</v>
      </c>
      <c r="G940" s="33">
        <v>47817</v>
      </c>
      <c r="H940" s="42" t="s">
        <v>54</v>
      </c>
      <c r="I940" s="41" t="s">
        <v>1404</v>
      </c>
      <c r="J940" s="42" t="s">
        <v>18</v>
      </c>
      <c r="K940" s="42" t="s">
        <v>20</v>
      </c>
      <c r="L940" s="28" t="s">
        <v>21</v>
      </c>
      <c r="M940" s="28" t="s">
        <v>1405</v>
      </c>
      <c r="N940" s="30" t="s">
        <v>2752</v>
      </c>
    </row>
    <row r="941" spans="1:14" x14ac:dyDescent="0.3">
      <c r="A941" s="30">
        <v>939</v>
      </c>
      <c r="B941" s="28" t="s">
        <v>1402</v>
      </c>
      <c r="C941" s="28" t="s">
        <v>12</v>
      </c>
      <c r="D941" s="44" t="s">
        <v>4698</v>
      </c>
      <c r="E941" s="32" t="s">
        <v>1422</v>
      </c>
      <c r="F941" s="33">
        <v>40518</v>
      </c>
      <c r="G941" s="33">
        <v>47823</v>
      </c>
      <c r="H941" s="42" t="s">
        <v>54</v>
      </c>
      <c r="I941" s="41" t="s">
        <v>1404</v>
      </c>
      <c r="J941" s="42" t="s">
        <v>18</v>
      </c>
      <c r="K941" s="42" t="s">
        <v>20</v>
      </c>
      <c r="L941" s="28" t="s">
        <v>21</v>
      </c>
      <c r="M941" s="28" t="s">
        <v>1405</v>
      </c>
      <c r="N941" s="30" t="s">
        <v>2752</v>
      </c>
    </row>
    <row r="942" spans="1:14" x14ac:dyDescent="0.3">
      <c r="A942" s="30">
        <v>940</v>
      </c>
      <c r="B942" s="28" t="s">
        <v>1402</v>
      </c>
      <c r="C942" s="28" t="s">
        <v>12</v>
      </c>
      <c r="D942" s="44" t="s">
        <v>5343</v>
      </c>
      <c r="E942" s="32" t="s">
        <v>2055</v>
      </c>
      <c r="F942" s="33">
        <v>40525</v>
      </c>
      <c r="G942" s="33">
        <v>47830</v>
      </c>
      <c r="H942" s="42" t="s">
        <v>54</v>
      </c>
      <c r="I942" s="41" t="s">
        <v>1404</v>
      </c>
      <c r="J942" s="42" t="s">
        <v>18</v>
      </c>
      <c r="K942" s="42" t="s">
        <v>20</v>
      </c>
      <c r="L942" s="28" t="s">
        <v>21</v>
      </c>
      <c r="M942" s="27" t="s">
        <v>1405</v>
      </c>
      <c r="N942" s="30" t="s">
        <v>2752</v>
      </c>
    </row>
    <row r="943" spans="1:14" x14ac:dyDescent="0.3">
      <c r="A943" s="30">
        <v>941</v>
      </c>
      <c r="B943" s="28" t="s">
        <v>1402</v>
      </c>
      <c r="C943" s="28" t="s">
        <v>12</v>
      </c>
      <c r="D943" s="44" t="s">
        <v>4684</v>
      </c>
      <c r="E943" s="32" t="s">
        <v>1412</v>
      </c>
      <c r="F943" s="33">
        <v>40553</v>
      </c>
      <c r="G943" s="33">
        <v>47858</v>
      </c>
      <c r="H943" s="42" t="s">
        <v>54</v>
      </c>
      <c r="I943" s="41" t="s">
        <v>1404</v>
      </c>
      <c r="J943" s="42" t="s">
        <v>18</v>
      </c>
      <c r="K943" s="42" t="s">
        <v>20</v>
      </c>
      <c r="L943" s="28" t="s">
        <v>21</v>
      </c>
      <c r="M943" s="28" t="s">
        <v>1405</v>
      </c>
      <c r="N943" s="30" t="s">
        <v>2752</v>
      </c>
    </row>
    <row r="944" spans="1:14" x14ac:dyDescent="0.3">
      <c r="A944" s="30">
        <v>942</v>
      </c>
      <c r="B944" s="28" t="s">
        <v>1402</v>
      </c>
      <c r="C944" s="28" t="s">
        <v>12</v>
      </c>
      <c r="D944" s="44" t="s">
        <v>5342</v>
      </c>
      <c r="E944" s="32" t="s">
        <v>2056</v>
      </c>
      <c r="F944" s="33">
        <v>40553</v>
      </c>
      <c r="G944" s="33">
        <v>47858</v>
      </c>
      <c r="H944" s="42" t="s">
        <v>54</v>
      </c>
      <c r="I944" s="41" t="s">
        <v>1404</v>
      </c>
      <c r="J944" s="42" t="s">
        <v>18</v>
      </c>
      <c r="K944" s="42" t="s">
        <v>20</v>
      </c>
      <c r="L944" s="28" t="s">
        <v>21</v>
      </c>
      <c r="M944" s="27" t="s">
        <v>1405</v>
      </c>
      <c r="N944" s="30" t="s">
        <v>2752</v>
      </c>
    </row>
    <row r="945" spans="1:14" x14ac:dyDescent="0.3">
      <c r="A945" s="30">
        <v>943</v>
      </c>
      <c r="B945" s="28" t="s">
        <v>1402</v>
      </c>
      <c r="C945" s="28" t="s">
        <v>12</v>
      </c>
      <c r="D945" s="44" t="s">
        <v>4699</v>
      </c>
      <c r="E945" s="32" t="s">
        <v>1423</v>
      </c>
      <c r="F945" s="33">
        <v>40815</v>
      </c>
      <c r="G945" s="33">
        <v>48120</v>
      </c>
      <c r="H945" s="42" t="s">
        <v>54</v>
      </c>
      <c r="I945" s="41" t="s">
        <v>1404</v>
      </c>
      <c r="J945" s="42" t="s">
        <v>18</v>
      </c>
      <c r="K945" s="42" t="s">
        <v>20</v>
      </c>
      <c r="L945" s="28" t="s">
        <v>21</v>
      </c>
      <c r="M945" s="28" t="s">
        <v>1405</v>
      </c>
      <c r="N945" s="30" t="s">
        <v>2752</v>
      </c>
    </row>
    <row r="946" spans="1:14" x14ac:dyDescent="0.3">
      <c r="A946" s="30">
        <v>944</v>
      </c>
      <c r="B946" s="28" t="s">
        <v>1402</v>
      </c>
      <c r="C946" s="28" t="s">
        <v>12</v>
      </c>
      <c r="D946" s="44" t="s">
        <v>4700</v>
      </c>
      <c r="E946" s="32" t="s">
        <v>1424</v>
      </c>
      <c r="F946" s="33">
        <v>40815</v>
      </c>
      <c r="G946" s="33">
        <v>48120</v>
      </c>
      <c r="H946" s="42" t="s">
        <v>54</v>
      </c>
      <c r="I946" s="41" t="s">
        <v>1404</v>
      </c>
      <c r="J946" s="42" t="s">
        <v>18</v>
      </c>
      <c r="K946" s="42" t="s">
        <v>20</v>
      </c>
      <c r="L946" s="28" t="s">
        <v>21</v>
      </c>
      <c r="M946" s="28" t="s">
        <v>1405</v>
      </c>
      <c r="N946" s="30" t="s">
        <v>2752</v>
      </c>
    </row>
    <row r="947" spans="1:14" x14ac:dyDescent="0.3">
      <c r="A947" s="30">
        <v>945</v>
      </c>
      <c r="B947" s="28" t="s">
        <v>1402</v>
      </c>
      <c r="C947" s="28" t="s">
        <v>12</v>
      </c>
      <c r="D947" s="44" t="s">
        <v>5336</v>
      </c>
      <c r="E947" s="32" t="s">
        <v>2058</v>
      </c>
      <c r="F947" s="33">
        <v>40875</v>
      </c>
      <c r="G947" s="33">
        <v>48180</v>
      </c>
      <c r="H947" s="42" t="s">
        <v>54</v>
      </c>
      <c r="I947" s="41" t="s">
        <v>1404</v>
      </c>
      <c r="J947" s="42" t="s">
        <v>18</v>
      </c>
      <c r="K947" s="42" t="s">
        <v>20</v>
      </c>
      <c r="L947" s="28" t="s">
        <v>21</v>
      </c>
      <c r="M947" s="27" t="s">
        <v>1405</v>
      </c>
      <c r="N947" s="30" t="s">
        <v>2752</v>
      </c>
    </row>
    <row r="948" spans="1:14" x14ac:dyDescent="0.3">
      <c r="A948" s="30">
        <v>946</v>
      </c>
      <c r="B948" s="28" t="s">
        <v>1402</v>
      </c>
      <c r="C948" s="28" t="s">
        <v>12</v>
      </c>
      <c r="D948" s="44" t="s">
        <v>5334</v>
      </c>
      <c r="E948" s="32" t="s">
        <v>2060</v>
      </c>
      <c r="F948" s="33">
        <v>40912</v>
      </c>
      <c r="G948" s="33">
        <v>48217</v>
      </c>
      <c r="H948" s="42" t="s">
        <v>54</v>
      </c>
      <c r="I948" s="41" t="s">
        <v>1404</v>
      </c>
      <c r="J948" s="42" t="s">
        <v>18</v>
      </c>
      <c r="K948" s="42" t="s">
        <v>20</v>
      </c>
      <c r="L948" s="28" t="s">
        <v>21</v>
      </c>
      <c r="M948" s="27" t="s">
        <v>1405</v>
      </c>
      <c r="N948" s="30" t="s">
        <v>2752</v>
      </c>
    </row>
    <row r="949" spans="1:14" x14ac:dyDescent="0.3">
      <c r="A949" s="30">
        <v>947</v>
      </c>
      <c r="B949" s="28" t="s">
        <v>1402</v>
      </c>
      <c r="C949" s="28" t="s">
        <v>12</v>
      </c>
      <c r="D949" s="44" t="s">
        <v>5337</v>
      </c>
      <c r="E949" s="32" t="s">
        <v>2057</v>
      </c>
      <c r="F949" s="33">
        <v>40912</v>
      </c>
      <c r="G949" s="33">
        <v>48217</v>
      </c>
      <c r="H949" s="42" t="s">
        <v>54</v>
      </c>
      <c r="I949" s="41" t="s">
        <v>1404</v>
      </c>
      <c r="J949" s="42" t="s">
        <v>18</v>
      </c>
      <c r="K949" s="42" t="s">
        <v>20</v>
      </c>
      <c r="L949" s="28" t="s">
        <v>21</v>
      </c>
      <c r="M949" s="27" t="s">
        <v>1405</v>
      </c>
      <c r="N949" s="30" t="s">
        <v>2752</v>
      </c>
    </row>
    <row r="950" spans="1:14" x14ac:dyDescent="0.3">
      <c r="A950" s="30">
        <v>948</v>
      </c>
      <c r="B950" s="28" t="s">
        <v>1402</v>
      </c>
      <c r="C950" s="28" t="s">
        <v>12</v>
      </c>
      <c r="D950" s="44" t="s">
        <v>5344</v>
      </c>
      <c r="E950" s="32" t="s">
        <v>2054</v>
      </c>
      <c r="F950" s="33">
        <v>40912</v>
      </c>
      <c r="G950" s="33">
        <v>48217</v>
      </c>
      <c r="H950" s="42" t="s">
        <v>54</v>
      </c>
      <c r="I950" s="41" t="s">
        <v>1404</v>
      </c>
      <c r="J950" s="42" t="s">
        <v>18</v>
      </c>
      <c r="K950" s="42" t="s">
        <v>20</v>
      </c>
      <c r="L950" s="28" t="s">
        <v>21</v>
      </c>
      <c r="M950" s="27" t="s">
        <v>1405</v>
      </c>
      <c r="N950" s="30" t="s">
        <v>2752</v>
      </c>
    </row>
    <row r="951" spans="1:14" x14ac:dyDescent="0.3">
      <c r="A951" s="30">
        <v>949</v>
      </c>
      <c r="B951" s="28" t="s">
        <v>1402</v>
      </c>
      <c r="C951" s="28" t="s">
        <v>12</v>
      </c>
      <c r="D951" s="44" t="s">
        <v>5332</v>
      </c>
      <c r="E951" s="32" t="s">
        <v>2063</v>
      </c>
      <c r="F951" s="33">
        <v>41208</v>
      </c>
      <c r="G951" s="33">
        <v>47812</v>
      </c>
      <c r="H951" s="42" t="s">
        <v>54</v>
      </c>
      <c r="I951" s="41" t="s">
        <v>1404</v>
      </c>
      <c r="J951" s="42" t="s">
        <v>18</v>
      </c>
      <c r="K951" s="42" t="s">
        <v>20</v>
      </c>
      <c r="L951" s="28" t="s">
        <v>21</v>
      </c>
      <c r="M951" s="27" t="s">
        <v>1405</v>
      </c>
      <c r="N951" s="30" t="s">
        <v>2752</v>
      </c>
    </row>
    <row r="952" spans="1:14" x14ac:dyDescent="0.3">
      <c r="A952" s="30">
        <v>950</v>
      </c>
      <c r="B952" s="28" t="s">
        <v>1402</v>
      </c>
      <c r="C952" s="28" t="s">
        <v>12</v>
      </c>
      <c r="D952" s="44" t="s">
        <v>5333</v>
      </c>
      <c r="E952" s="32" t="s">
        <v>2061</v>
      </c>
      <c r="F952" s="33">
        <v>44159</v>
      </c>
      <c r="G952" s="33">
        <v>47771</v>
      </c>
      <c r="H952" s="42" t="s">
        <v>54</v>
      </c>
      <c r="I952" s="41" t="s">
        <v>1404</v>
      </c>
      <c r="J952" s="42" t="s">
        <v>18</v>
      </c>
      <c r="K952" s="42" t="s">
        <v>20</v>
      </c>
      <c r="L952" s="28" t="s">
        <v>21</v>
      </c>
      <c r="M952" s="27" t="s">
        <v>2062</v>
      </c>
      <c r="N952" s="30" t="s">
        <v>2752</v>
      </c>
    </row>
    <row r="953" spans="1:14" x14ac:dyDescent="0.3">
      <c r="A953" s="30">
        <v>951</v>
      </c>
      <c r="B953" s="28" t="s">
        <v>1413</v>
      </c>
      <c r="C953" s="28" t="s">
        <v>12</v>
      </c>
      <c r="D953" s="44" t="s">
        <v>4685</v>
      </c>
      <c r="E953" s="32" t="s">
        <v>1414</v>
      </c>
      <c r="F953" s="33">
        <v>40662</v>
      </c>
      <c r="G953" s="33">
        <v>48623</v>
      </c>
      <c r="H953" s="42" t="s">
        <v>14</v>
      </c>
      <c r="I953" s="41" t="s">
        <v>1415</v>
      </c>
      <c r="J953" s="42" t="s">
        <v>16</v>
      </c>
      <c r="K953" s="42" t="s">
        <v>20</v>
      </c>
      <c r="L953" s="28" t="s">
        <v>21</v>
      </c>
      <c r="M953" s="28"/>
      <c r="N953" s="30" t="s">
        <v>2752</v>
      </c>
    </row>
    <row r="954" spans="1:14" x14ac:dyDescent="0.3">
      <c r="A954" s="30">
        <v>952</v>
      </c>
      <c r="B954" s="28" t="s">
        <v>1413</v>
      </c>
      <c r="C954" s="28" t="s">
        <v>12</v>
      </c>
      <c r="D954" s="44" t="s">
        <v>5354</v>
      </c>
      <c r="E954" s="32" t="s">
        <v>2048</v>
      </c>
      <c r="F954" s="33">
        <v>40959</v>
      </c>
      <c r="G954" s="33">
        <v>48819</v>
      </c>
      <c r="H954" s="42" t="s">
        <v>14</v>
      </c>
      <c r="I954" s="41" t="s">
        <v>1512</v>
      </c>
      <c r="J954" s="42" t="s">
        <v>16</v>
      </c>
      <c r="K954" s="42" t="s">
        <v>20</v>
      </c>
      <c r="L954" s="28" t="s">
        <v>21</v>
      </c>
      <c r="N954" s="30" t="s">
        <v>2752</v>
      </c>
    </row>
    <row r="955" spans="1:14" x14ac:dyDescent="0.3">
      <c r="A955" s="30">
        <v>953</v>
      </c>
      <c r="B955" s="28" t="s">
        <v>1413</v>
      </c>
      <c r="C955" s="28" t="s">
        <v>12</v>
      </c>
      <c r="D955" s="44" t="s">
        <v>5828</v>
      </c>
      <c r="E955" s="32" t="s">
        <v>1511</v>
      </c>
      <c r="F955" s="33">
        <v>40998</v>
      </c>
      <c r="G955" s="33">
        <v>48885</v>
      </c>
      <c r="H955" s="42" t="s">
        <v>14</v>
      </c>
      <c r="I955" s="41" t="s">
        <v>1512</v>
      </c>
      <c r="J955" s="42" t="s">
        <v>16</v>
      </c>
      <c r="K955" s="42" t="s">
        <v>20</v>
      </c>
      <c r="L955" s="28" t="s">
        <v>21</v>
      </c>
      <c r="N955" s="30" t="s">
        <v>2752</v>
      </c>
    </row>
    <row r="956" spans="1:14" x14ac:dyDescent="0.3">
      <c r="A956" s="30">
        <v>954</v>
      </c>
      <c r="B956" s="28" t="s">
        <v>1413</v>
      </c>
      <c r="C956" s="28" t="s">
        <v>12</v>
      </c>
      <c r="D956" s="44" t="s">
        <v>4831</v>
      </c>
      <c r="E956" s="32" t="s">
        <v>1513</v>
      </c>
      <c r="F956" s="33">
        <v>41299</v>
      </c>
      <c r="G956" s="33">
        <v>49206</v>
      </c>
      <c r="H956" s="42" t="s">
        <v>14</v>
      </c>
      <c r="I956" s="41" t="s">
        <v>1512</v>
      </c>
      <c r="J956" s="42" t="s">
        <v>16</v>
      </c>
      <c r="K956" s="42" t="s">
        <v>20</v>
      </c>
      <c r="L956" s="28" t="s">
        <v>21</v>
      </c>
      <c r="N956" s="30" t="s">
        <v>2752</v>
      </c>
    </row>
    <row r="957" spans="1:14" x14ac:dyDescent="0.3">
      <c r="A957" s="30">
        <v>955</v>
      </c>
      <c r="B957" s="28" t="s">
        <v>1413</v>
      </c>
      <c r="C957" s="28" t="s">
        <v>12</v>
      </c>
      <c r="D957" s="44" t="s">
        <v>4754</v>
      </c>
      <c r="E957" s="32" t="s">
        <v>1522</v>
      </c>
      <c r="F957" s="33">
        <v>41509</v>
      </c>
      <c r="G957" s="33">
        <v>49335</v>
      </c>
      <c r="H957" s="42" t="s">
        <v>14</v>
      </c>
      <c r="I957" s="41" t="s">
        <v>1512</v>
      </c>
      <c r="J957" s="42" t="s">
        <v>16</v>
      </c>
      <c r="K957" s="42" t="s">
        <v>20</v>
      </c>
      <c r="L957" s="28" t="s">
        <v>21</v>
      </c>
      <c r="N957" s="30" t="s">
        <v>2752</v>
      </c>
    </row>
    <row r="958" spans="1:14" x14ac:dyDescent="0.3">
      <c r="A958" s="30">
        <v>956</v>
      </c>
      <c r="B958" s="28" t="s">
        <v>1413</v>
      </c>
      <c r="C958" s="28" t="s">
        <v>12</v>
      </c>
      <c r="D958" s="44" t="s">
        <v>5330</v>
      </c>
      <c r="E958" s="32" t="s">
        <v>2065</v>
      </c>
      <c r="F958" s="33">
        <v>41509</v>
      </c>
      <c r="G958" s="33">
        <v>49584</v>
      </c>
      <c r="H958" s="42" t="s">
        <v>14</v>
      </c>
      <c r="I958" s="41" t="s">
        <v>1512</v>
      </c>
      <c r="J958" s="42" t="s">
        <v>16</v>
      </c>
      <c r="K958" s="42" t="s">
        <v>20</v>
      </c>
      <c r="L958" s="28" t="s">
        <v>21</v>
      </c>
      <c r="N958" s="30" t="s">
        <v>2752</v>
      </c>
    </row>
    <row r="959" spans="1:14" x14ac:dyDescent="0.3">
      <c r="A959" s="30">
        <v>957</v>
      </c>
      <c r="B959" s="28" t="s">
        <v>1413</v>
      </c>
      <c r="C959" s="28" t="s">
        <v>12</v>
      </c>
      <c r="D959" s="44" t="s">
        <v>4830</v>
      </c>
      <c r="E959" s="32" t="s">
        <v>1514</v>
      </c>
      <c r="F959" s="33">
        <v>41611</v>
      </c>
      <c r="G959" s="33">
        <v>49587</v>
      </c>
      <c r="H959" s="42" t="s">
        <v>14</v>
      </c>
      <c r="I959" s="41" t="s">
        <v>1512</v>
      </c>
      <c r="J959" s="42" t="s">
        <v>16</v>
      </c>
      <c r="K959" s="42" t="s">
        <v>20</v>
      </c>
      <c r="L959" s="28" t="s">
        <v>21</v>
      </c>
      <c r="N959" s="30" t="s">
        <v>2752</v>
      </c>
    </row>
    <row r="960" spans="1:14" x14ac:dyDescent="0.3">
      <c r="A960" s="30">
        <v>958</v>
      </c>
      <c r="B960" s="28" t="s">
        <v>1413</v>
      </c>
      <c r="C960" s="28" t="s">
        <v>12</v>
      </c>
      <c r="D960" s="44" t="s">
        <v>5329</v>
      </c>
      <c r="E960" s="32" t="s">
        <v>2066</v>
      </c>
      <c r="F960" s="33">
        <v>41782</v>
      </c>
      <c r="G960" s="33">
        <v>49087</v>
      </c>
      <c r="H960" s="42" t="s">
        <v>14</v>
      </c>
      <c r="I960" s="41" t="s">
        <v>1512</v>
      </c>
      <c r="J960" s="42" t="s">
        <v>16</v>
      </c>
      <c r="K960" s="42" t="s">
        <v>20</v>
      </c>
      <c r="L960" s="28" t="s">
        <v>21</v>
      </c>
      <c r="N960" s="30" t="s">
        <v>2752</v>
      </c>
    </row>
    <row r="961" spans="1:14" x14ac:dyDescent="0.3">
      <c r="A961" s="30">
        <v>959</v>
      </c>
      <c r="B961" s="28" t="s">
        <v>1413</v>
      </c>
      <c r="C961" s="28" t="s">
        <v>12</v>
      </c>
      <c r="D961" s="44" t="s">
        <v>4688</v>
      </c>
      <c r="E961" s="32" t="s">
        <v>1537</v>
      </c>
      <c r="F961" s="33">
        <v>42164</v>
      </c>
      <c r="G961" s="33">
        <v>49885</v>
      </c>
      <c r="H961" s="42" t="s">
        <v>14</v>
      </c>
      <c r="I961" s="41" t="s">
        <v>1512</v>
      </c>
      <c r="J961" s="42" t="s">
        <v>16</v>
      </c>
      <c r="K961" s="42" t="s">
        <v>20</v>
      </c>
      <c r="L961" s="28" t="s">
        <v>21</v>
      </c>
      <c r="M961" s="28"/>
      <c r="N961" s="30" t="s">
        <v>2752</v>
      </c>
    </row>
    <row r="962" spans="1:14" x14ac:dyDescent="0.3">
      <c r="A962" s="30">
        <v>960</v>
      </c>
      <c r="B962" s="28" t="s">
        <v>1413</v>
      </c>
      <c r="C962" s="28" t="s">
        <v>12</v>
      </c>
      <c r="D962" s="44" t="s">
        <v>4753</v>
      </c>
      <c r="E962" s="32" t="s">
        <v>1523</v>
      </c>
      <c r="F962" s="33">
        <v>42226</v>
      </c>
      <c r="G962" s="33">
        <v>49531</v>
      </c>
      <c r="H962" s="42" t="s">
        <v>14</v>
      </c>
      <c r="I962" s="41" t="s">
        <v>1512</v>
      </c>
      <c r="J962" s="42" t="s">
        <v>16</v>
      </c>
      <c r="K962" s="42" t="s">
        <v>20</v>
      </c>
      <c r="L962" s="28" t="s">
        <v>21</v>
      </c>
      <c r="N962" s="30" t="s">
        <v>2752</v>
      </c>
    </row>
    <row r="963" spans="1:14" x14ac:dyDescent="0.3">
      <c r="A963" s="30">
        <v>961</v>
      </c>
      <c r="B963" s="28" t="s">
        <v>1413</v>
      </c>
      <c r="C963" s="28" t="s">
        <v>12</v>
      </c>
      <c r="D963" s="44" t="s">
        <v>5321</v>
      </c>
      <c r="E963" s="32" t="s">
        <v>2068</v>
      </c>
      <c r="F963" s="33">
        <v>42440</v>
      </c>
      <c r="G963" s="33">
        <v>50137</v>
      </c>
      <c r="H963" s="42" t="s">
        <v>14</v>
      </c>
      <c r="I963" s="41" t="s">
        <v>1512</v>
      </c>
      <c r="J963" s="42" t="s">
        <v>16</v>
      </c>
      <c r="K963" s="42" t="s">
        <v>20</v>
      </c>
      <c r="L963" s="28" t="s">
        <v>21</v>
      </c>
      <c r="N963" s="30" t="s">
        <v>2752</v>
      </c>
    </row>
    <row r="964" spans="1:14" x14ac:dyDescent="0.3">
      <c r="A964" s="30">
        <v>962</v>
      </c>
      <c r="B964" s="28" t="s">
        <v>1413</v>
      </c>
      <c r="C964" s="28" t="s">
        <v>12</v>
      </c>
      <c r="D964" s="44" t="s">
        <v>5320</v>
      </c>
      <c r="E964" s="32" t="s">
        <v>2069</v>
      </c>
      <c r="F964" s="33">
        <v>42509</v>
      </c>
      <c r="G964" s="33">
        <v>50101</v>
      </c>
      <c r="H964" s="42" t="s">
        <v>14</v>
      </c>
      <c r="I964" s="41" t="s">
        <v>1415</v>
      </c>
      <c r="J964" s="42" t="s">
        <v>16</v>
      </c>
      <c r="K964" s="42" t="s">
        <v>20</v>
      </c>
      <c r="L964" s="28" t="s">
        <v>21</v>
      </c>
      <c r="N964" s="30" t="s">
        <v>2752</v>
      </c>
    </row>
    <row r="965" spans="1:14" x14ac:dyDescent="0.3">
      <c r="A965" s="30">
        <v>963</v>
      </c>
      <c r="B965" s="28" t="s">
        <v>1413</v>
      </c>
      <c r="C965" s="28" t="s">
        <v>12</v>
      </c>
      <c r="D965" s="44" t="s">
        <v>5846</v>
      </c>
      <c r="E965" s="32" t="s">
        <v>1538</v>
      </c>
      <c r="F965" s="33">
        <v>42695</v>
      </c>
      <c r="G965" s="33">
        <v>50133</v>
      </c>
      <c r="H965" s="42" t="s">
        <v>14</v>
      </c>
      <c r="I965" s="41" t="s">
        <v>1415</v>
      </c>
      <c r="J965" s="42" t="s">
        <v>16</v>
      </c>
      <c r="K965" s="42" t="s">
        <v>20</v>
      </c>
      <c r="L965" s="28" t="s">
        <v>21</v>
      </c>
      <c r="N965" s="30" t="s">
        <v>2752</v>
      </c>
    </row>
    <row r="966" spans="1:14" x14ac:dyDescent="0.3">
      <c r="A966" s="30">
        <v>964</v>
      </c>
      <c r="B966" s="28" t="s">
        <v>1413</v>
      </c>
      <c r="C966" s="28" t="s">
        <v>12</v>
      </c>
      <c r="D966" s="44" t="s">
        <v>5328</v>
      </c>
      <c r="E966" s="32" t="s">
        <v>2067</v>
      </c>
      <c r="F966" s="33">
        <v>43403</v>
      </c>
      <c r="G966" s="33">
        <v>51003</v>
      </c>
      <c r="H966" s="42" t="s">
        <v>14</v>
      </c>
      <c r="I966" s="41" t="s">
        <v>1512</v>
      </c>
      <c r="J966" s="42" t="s">
        <v>16</v>
      </c>
      <c r="K966" s="42" t="s">
        <v>20</v>
      </c>
      <c r="L966" s="28" t="s">
        <v>21</v>
      </c>
      <c r="M966" s="27" t="s">
        <v>476</v>
      </c>
      <c r="N966" s="30" t="s">
        <v>5864</v>
      </c>
    </row>
    <row r="967" spans="1:14" x14ac:dyDescent="0.3">
      <c r="A967" s="30">
        <v>965</v>
      </c>
      <c r="B967" s="28" t="s">
        <v>1413</v>
      </c>
      <c r="C967" s="28" t="s">
        <v>12</v>
      </c>
      <c r="D967" s="44" t="s">
        <v>5837</v>
      </c>
      <c r="E967" s="32" t="s">
        <v>1539</v>
      </c>
      <c r="F967" s="33">
        <v>43403</v>
      </c>
      <c r="G967" s="33">
        <v>51011</v>
      </c>
      <c r="H967" s="42" t="s">
        <v>14</v>
      </c>
      <c r="I967" s="41" t="s">
        <v>1512</v>
      </c>
      <c r="J967" s="42" t="s">
        <v>16</v>
      </c>
      <c r="K967" s="42" t="s">
        <v>20</v>
      </c>
      <c r="L967" s="28" t="s">
        <v>21</v>
      </c>
      <c r="M967" s="27" t="s">
        <v>476</v>
      </c>
      <c r="N967" s="30" t="s">
        <v>5864</v>
      </c>
    </row>
    <row r="968" spans="1:14" x14ac:dyDescent="0.3">
      <c r="A968" s="30">
        <v>966</v>
      </c>
      <c r="B968" s="28" t="s">
        <v>1413</v>
      </c>
      <c r="C968" s="28" t="s">
        <v>12</v>
      </c>
      <c r="D968" s="44" t="s">
        <v>4738</v>
      </c>
      <c r="E968" s="32" t="s">
        <v>1524</v>
      </c>
      <c r="F968" s="33">
        <v>43404</v>
      </c>
      <c r="G968" s="33">
        <v>50973</v>
      </c>
      <c r="H968" s="42" t="s">
        <v>14</v>
      </c>
      <c r="I968" s="41" t="s">
        <v>1512</v>
      </c>
      <c r="J968" s="42" t="s">
        <v>16</v>
      </c>
      <c r="K968" s="42" t="s">
        <v>20</v>
      </c>
      <c r="L968" s="28" t="s">
        <v>21</v>
      </c>
      <c r="M968" s="28"/>
      <c r="N968" s="30" t="s">
        <v>2752</v>
      </c>
    </row>
    <row r="969" spans="1:14" x14ac:dyDescent="0.3">
      <c r="A969" s="30">
        <v>967</v>
      </c>
      <c r="B969" s="28" t="s">
        <v>1413</v>
      </c>
      <c r="C969" s="28" t="s">
        <v>12</v>
      </c>
      <c r="D969" s="44" t="s">
        <v>5315</v>
      </c>
      <c r="E969" s="32" t="s">
        <v>2070</v>
      </c>
      <c r="F969" s="33">
        <v>43651</v>
      </c>
      <c r="G969" s="33">
        <v>51373</v>
      </c>
      <c r="H969" s="42" t="s">
        <v>14</v>
      </c>
      <c r="I969" s="41" t="s">
        <v>1512</v>
      </c>
      <c r="J969" s="42" t="s">
        <v>16</v>
      </c>
      <c r="K969" s="42" t="s">
        <v>20</v>
      </c>
      <c r="L969" s="28" t="s">
        <v>21</v>
      </c>
      <c r="N969" s="30" t="s">
        <v>2752</v>
      </c>
    </row>
    <row r="970" spans="1:14" x14ac:dyDescent="0.3">
      <c r="A970" s="30">
        <v>968</v>
      </c>
      <c r="B970" s="28" t="s">
        <v>1413</v>
      </c>
      <c r="C970" s="28" t="s">
        <v>12</v>
      </c>
      <c r="D970" s="44" t="s">
        <v>5314</v>
      </c>
      <c r="E970" s="32" t="s">
        <v>2071</v>
      </c>
      <c r="F970" s="33">
        <v>43753</v>
      </c>
      <c r="G970" s="33">
        <v>51340</v>
      </c>
      <c r="H970" s="42" t="s">
        <v>14</v>
      </c>
      <c r="I970" s="41" t="s">
        <v>1512</v>
      </c>
      <c r="J970" s="42" t="s">
        <v>16</v>
      </c>
      <c r="K970" s="42" t="s">
        <v>20</v>
      </c>
      <c r="L970" s="28" t="s">
        <v>21</v>
      </c>
      <c r="N970" s="30" t="s">
        <v>2752</v>
      </c>
    </row>
    <row r="971" spans="1:14" x14ac:dyDescent="0.3">
      <c r="A971" s="30">
        <v>969</v>
      </c>
      <c r="B971" s="28" t="s">
        <v>1413</v>
      </c>
      <c r="C971" s="28" t="s">
        <v>12</v>
      </c>
      <c r="D971" s="44" t="s">
        <v>5311</v>
      </c>
      <c r="E971" s="32" t="s">
        <v>2074</v>
      </c>
      <c r="F971" s="33">
        <v>43798</v>
      </c>
      <c r="G971" s="33">
        <v>51414</v>
      </c>
      <c r="H971" s="42" t="s">
        <v>14</v>
      </c>
      <c r="I971" s="41" t="s">
        <v>1415</v>
      </c>
      <c r="J971" s="42" t="s">
        <v>16</v>
      </c>
      <c r="K971" s="42" t="s">
        <v>20</v>
      </c>
      <c r="L971" s="28" t="s">
        <v>21</v>
      </c>
      <c r="N971" s="30" t="s">
        <v>2752</v>
      </c>
    </row>
    <row r="972" spans="1:14" x14ac:dyDescent="0.3">
      <c r="A972" s="30">
        <v>970</v>
      </c>
      <c r="B972" s="28" t="s">
        <v>1413</v>
      </c>
      <c r="C972" s="28" t="s">
        <v>12</v>
      </c>
      <c r="D972" s="44" t="s">
        <v>5313</v>
      </c>
      <c r="E972" s="32" t="s">
        <v>2072</v>
      </c>
      <c r="F972" s="33">
        <v>44145</v>
      </c>
      <c r="G972" s="33">
        <v>51983</v>
      </c>
      <c r="H972" s="42" t="s">
        <v>14</v>
      </c>
      <c r="I972" s="41" t="s">
        <v>1512</v>
      </c>
      <c r="J972" s="42" t="s">
        <v>16</v>
      </c>
      <c r="K972" s="42" t="s">
        <v>20</v>
      </c>
      <c r="L972" s="28" t="s">
        <v>21</v>
      </c>
      <c r="N972" s="30" t="s">
        <v>2752</v>
      </c>
    </row>
    <row r="973" spans="1:14" x14ac:dyDescent="0.3">
      <c r="A973" s="30">
        <v>971</v>
      </c>
      <c r="B973" s="28" t="s">
        <v>1413</v>
      </c>
      <c r="C973" s="28" t="s">
        <v>12</v>
      </c>
      <c r="D973" s="44" t="s">
        <v>5309</v>
      </c>
      <c r="E973" s="32" t="s">
        <v>2076</v>
      </c>
      <c r="F973" s="33">
        <v>44316</v>
      </c>
      <c r="G973" s="33">
        <v>51621</v>
      </c>
      <c r="H973" s="42" t="s">
        <v>14</v>
      </c>
      <c r="I973" s="41" t="s">
        <v>1512</v>
      </c>
      <c r="J973" s="42" t="s">
        <v>16</v>
      </c>
      <c r="K973" s="42" t="s">
        <v>20</v>
      </c>
      <c r="L973" s="28" t="s">
        <v>21</v>
      </c>
      <c r="N973" s="30" t="s">
        <v>2752</v>
      </c>
    </row>
    <row r="974" spans="1:14" x14ac:dyDescent="0.3">
      <c r="A974" s="30">
        <v>972</v>
      </c>
      <c r="B974" s="28" t="s">
        <v>1413</v>
      </c>
      <c r="C974" s="28" t="s">
        <v>12</v>
      </c>
      <c r="D974" s="44" t="s">
        <v>5308</v>
      </c>
      <c r="E974" s="32" t="s">
        <v>2077</v>
      </c>
      <c r="F974" s="33">
        <v>44370</v>
      </c>
      <c r="G974" s="33">
        <v>52041</v>
      </c>
      <c r="H974" s="42" t="s">
        <v>14</v>
      </c>
      <c r="I974" s="41" t="s">
        <v>1415</v>
      </c>
      <c r="J974" s="42" t="s">
        <v>16</v>
      </c>
      <c r="K974" s="42" t="s">
        <v>20</v>
      </c>
      <c r="L974" s="28" t="s">
        <v>21</v>
      </c>
      <c r="N974" s="30" t="s">
        <v>2752</v>
      </c>
    </row>
    <row r="975" spans="1:14" x14ac:dyDescent="0.3">
      <c r="A975" s="30">
        <v>973</v>
      </c>
      <c r="B975" s="28" t="s">
        <v>1413</v>
      </c>
      <c r="C975" s="28" t="s">
        <v>12</v>
      </c>
      <c r="D975" s="44" t="s">
        <v>5312</v>
      </c>
      <c r="E975" s="32" t="s">
        <v>2073</v>
      </c>
      <c r="F975" s="33">
        <v>44370</v>
      </c>
      <c r="G975" s="33">
        <v>51675</v>
      </c>
      <c r="H975" s="42" t="s">
        <v>14</v>
      </c>
      <c r="I975" s="41" t="s">
        <v>1415</v>
      </c>
      <c r="J975" s="42" t="s">
        <v>16</v>
      </c>
      <c r="K975" s="42" t="s">
        <v>20</v>
      </c>
      <c r="L975" s="28" t="s">
        <v>21</v>
      </c>
      <c r="N975" s="30" t="s">
        <v>2752</v>
      </c>
    </row>
    <row r="976" spans="1:14" x14ac:dyDescent="0.3">
      <c r="A976" s="30">
        <v>974</v>
      </c>
      <c r="B976" s="28" t="s">
        <v>1413</v>
      </c>
      <c r="C976" s="28" t="s">
        <v>12</v>
      </c>
      <c r="D976" s="44" t="s">
        <v>5310</v>
      </c>
      <c r="E976" s="32" t="s">
        <v>2075</v>
      </c>
      <c r="F976" s="33">
        <v>44550</v>
      </c>
      <c r="G976" s="33">
        <v>51837</v>
      </c>
      <c r="H976" s="42" t="s">
        <v>14</v>
      </c>
      <c r="I976" s="41" t="s">
        <v>1415</v>
      </c>
      <c r="J976" s="42" t="s">
        <v>16</v>
      </c>
      <c r="K976" s="42" t="s">
        <v>20</v>
      </c>
      <c r="L976" s="28" t="s">
        <v>21</v>
      </c>
      <c r="N976" s="30" t="s">
        <v>2752</v>
      </c>
    </row>
    <row r="977" spans="1:14" x14ac:dyDescent="0.3">
      <c r="A977" s="30">
        <v>975</v>
      </c>
      <c r="B977" s="28" t="s">
        <v>1413</v>
      </c>
      <c r="C977" s="28" t="s">
        <v>12</v>
      </c>
      <c r="D977" s="44" t="s">
        <v>5307</v>
      </c>
      <c r="E977" s="32" t="s">
        <v>2078</v>
      </c>
      <c r="F977" s="33">
        <v>44643</v>
      </c>
      <c r="G977" s="33">
        <v>51948</v>
      </c>
      <c r="H977" s="42" t="s">
        <v>14</v>
      </c>
      <c r="I977" s="41" t="s">
        <v>1415</v>
      </c>
      <c r="J977" s="42" t="s">
        <v>16</v>
      </c>
      <c r="K977" s="42" t="s">
        <v>20</v>
      </c>
      <c r="L977" s="28" t="s">
        <v>21</v>
      </c>
      <c r="N977" s="30" t="s">
        <v>2752</v>
      </c>
    </row>
    <row r="978" spans="1:14" x14ac:dyDescent="0.3">
      <c r="A978" s="30">
        <v>976</v>
      </c>
      <c r="B978" s="28" t="s">
        <v>1413</v>
      </c>
      <c r="C978" s="28" t="s">
        <v>12</v>
      </c>
      <c r="D978" s="44" t="s">
        <v>4726</v>
      </c>
      <c r="E978" s="32" t="s">
        <v>1525</v>
      </c>
      <c r="F978" s="33">
        <v>44754</v>
      </c>
      <c r="G978" s="33">
        <v>52059</v>
      </c>
      <c r="H978" s="42" t="s">
        <v>14</v>
      </c>
      <c r="I978" s="41" t="s">
        <v>1415</v>
      </c>
      <c r="J978" s="42" t="s">
        <v>16</v>
      </c>
      <c r="K978" s="42" t="s">
        <v>20</v>
      </c>
      <c r="L978" s="28" t="s">
        <v>21</v>
      </c>
      <c r="M978" s="28"/>
      <c r="N978" s="30" t="s">
        <v>2752</v>
      </c>
    </row>
    <row r="979" spans="1:14" x14ac:dyDescent="0.3">
      <c r="A979" s="30">
        <v>977</v>
      </c>
      <c r="B979" s="28" t="s">
        <v>1526</v>
      </c>
      <c r="C979" s="28" t="s">
        <v>12</v>
      </c>
      <c r="D979" s="44" t="s">
        <v>5301</v>
      </c>
      <c r="E979" s="32" t="s">
        <v>2082</v>
      </c>
      <c r="F979" s="33">
        <v>40365</v>
      </c>
      <c r="G979" s="33">
        <v>47670</v>
      </c>
      <c r="H979" s="42" t="s">
        <v>52</v>
      </c>
      <c r="I979" s="41" t="s">
        <v>1527</v>
      </c>
      <c r="J979" s="42" t="s">
        <v>25</v>
      </c>
      <c r="K979" s="42" t="s">
        <v>20</v>
      </c>
      <c r="L979" s="28" t="s">
        <v>21</v>
      </c>
      <c r="N979" s="30" t="s">
        <v>2752</v>
      </c>
    </row>
    <row r="980" spans="1:14" x14ac:dyDescent="0.3">
      <c r="A980" s="30">
        <v>978</v>
      </c>
      <c r="B980" s="28" t="s">
        <v>1526</v>
      </c>
      <c r="C980" s="28" t="s">
        <v>12</v>
      </c>
      <c r="D980" s="44" t="s">
        <v>5305</v>
      </c>
      <c r="E980" s="32" t="s">
        <v>2080</v>
      </c>
      <c r="F980" s="33">
        <v>40422</v>
      </c>
      <c r="G980" s="33">
        <v>47727</v>
      </c>
      <c r="H980" s="42" t="s">
        <v>52</v>
      </c>
      <c r="I980" s="41" t="s">
        <v>1527</v>
      </c>
      <c r="J980" s="42" t="s">
        <v>25</v>
      </c>
      <c r="K980" s="42" t="s">
        <v>20</v>
      </c>
      <c r="L980" s="28" t="s">
        <v>21</v>
      </c>
      <c r="N980" s="30" t="s">
        <v>2752</v>
      </c>
    </row>
    <row r="981" spans="1:14" x14ac:dyDescent="0.3">
      <c r="A981" s="30">
        <v>979</v>
      </c>
      <c r="B981" s="28" t="s">
        <v>1526</v>
      </c>
      <c r="C981" s="28" t="s">
        <v>12</v>
      </c>
      <c r="D981" s="44" t="s">
        <v>3634</v>
      </c>
      <c r="E981" s="32" t="s">
        <v>2794</v>
      </c>
      <c r="F981" s="33">
        <v>40469</v>
      </c>
      <c r="G981" s="33">
        <v>47774</v>
      </c>
      <c r="H981" s="42" t="s">
        <v>52</v>
      </c>
      <c r="I981" s="41" t="s">
        <v>1527</v>
      </c>
      <c r="J981" s="42" t="s">
        <v>25</v>
      </c>
      <c r="K981" s="42" t="s">
        <v>20</v>
      </c>
      <c r="L981" s="28" t="s">
        <v>21</v>
      </c>
      <c r="N981" s="30" t="s">
        <v>2752</v>
      </c>
    </row>
    <row r="982" spans="1:14" x14ac:dyDescent="0.3">
      <c r="A982" s="30">
        <v>980</v>
      </c>
      <c r="B982" s="28" t="s">
        <v>1526</v>
      </c>
      <c r="C982" s="28" t="s">
        <v>12</v>
      </c>
      <c r="D982" s="44" t="s">
        <v>3640</v>
      </c>
      <c r="E982" s="32" t="s">
        <v>2791</v>
      </c>
      <c r="F982" s="33">
        <v>40816</v>
      </c>
      <c r="G982" s="33">
        <v>48121</v>
      </c>
      <c r="H982" s="42" t="s">
        <v>52</v>
      </c>
      <c r="I982" s="41" t="s">
        <v>1527</v>
      </c>
      <c r="J982" s="42" t="s">
        <v>25</v>
      </c>
      <c r="K982" s="42" t="s">
        <v>20</v>
      </c>
      <c r="L982" s="28" t="s">
        <v>21</v>
      </c>
      <c r="N982" s="30" t="s">
        <v>2752</v>
      </c>
    </row>
    <row r="983" spans="1:14" x14ac:dyDescent="0.3">
      <c r="A983" s="30">
        <v>981</v>
      </c>
      <c r="B983" s="28" t="s">
        <v>1526</v>
      </c>
      <c r="C983" s="28" t="s">
        <v>12</v>
      </c>
      <c r="D983" s="44" t="s">
        <v>3638</v>
      </c>
      <c r="E983" s="32" t="s">
        <v>2786</v>
      </c>
      <c r="F983" s="33">
        <v>41491</v>
      </c>
      <c r="G983" s="33">
        <v>48796</v>
      </c>
      <c r="H983" s="42" t="s">
        <v>52</v>
      </c>
      <c r="I983" s="41" t="s">
        <v>1527</v>
      </c>
      <c r="J983" s="42" t="s">
        <v>25</v>
      </c>
      <c r="K983" s="42" t="s">
        <v>20</v>
      </c>
      <c r="L983" s="28" t="s">
        <v>21</v>
      </c>
      <c r="N983" s="30" t="s">
        <v>2752</v>
      </c>
    </row>
    <row r="984" spans="1:14" x14ac:dyDescent="0.3">
      <c r="A984" s="30">
        <v>982</v>
      </c>
      <c r="B984" s="28" t="s">
        <v>1526</v>
      </c>
      <c r="C984" s="28" t="s">
        <v>12</v>
      </c>
      <c r="D984" s="44" t="s">
        <v>3626</v>
      </c>
      <c r="E984" s="32" t="s">
        <v>2790</v>
      </c>
      <c r="F984" s="33">
        <v>41493</v>
      </c>
      <c r="G984" s="33">
        <v>48798</v>
      </c>
      <c r="H984" s="42" t="s">
        <v>52</v>
      </c>
      <c r="I984" s="41" t="s">
        <v>1527</v>
      </c>
      <c r="J984" s="42" t="s">
        <v>25</v>
      </c>
      <c r="K984" s="42" t="s">
        <v>20</v>
      </c>
      <c r="L984" s="28" t="s">
        <v>21</v>
      </c>
      <c r="N984" s="30" t="s">
        <v>2752</v>
      </c>
    </row>
    <row r="985" spans="1:14" x14ac:dyDescent="0.3">
      <c r="A985" s="30">
        <v>983</v>
      </c>
      <c r="B985" s="28" t="s">
        <v>1526</v>
      </c>
      <c r="C985" s="28" t="s">
        <v>12</v>
      </c>
      <c r="D985" s="44" t="s">
        <v>3639</v>
      </c>
      <c r="E985" s="32" t="s">
        <v>2789</v>
      </c>
      <c r="F985" s="33">
        <v>41494</v>
      </c>
      <c r="G985" s="33">
        <v>48799</v>
      </c>
      <c r="H985" s="42" t="s">
        <v>52</v>
      </c>
      <c r="I985" s="41" t="s">
        <v>1527</v>
      </c>
      <c r="J985" s="42" t="s">
        <v>25</v>
      </c>
      <c r="K985" s="42" t="s">
        <v>20</v>
      </c>
      <c r="L985" s="28" t="s">
        <v>21</v>
      </c>
      <c r="N985" s="30" t="s">
        <v>2752</v>
      </c>
    </row>
    <row r="986" spans="1:14" x14ac:dyDescent="0.3">
      <c r="A986" s="30">
        <v>984</v>
      </c>
      <c r="B986" s="28" t="s">
        <v>1526</v>
      </c>
      <c r="C986" s="28" t="s">
        <v>12</v>
      </c>
      <c r="D986" s="44" t="s">
        <v>3637</v>
      </c>
      <c r="E986" s="32" t="s">
        <v>2792</v>
      </c>
      <c r="F986" s="33">
        <v>41502</v>
      </c>
      <c r="G986" s="33">
        <v>48807</v>
      </c>
      <c r="H986" s="42" t="s">
        <v>52</v>
      </c>
      <c r="I986" s="41" t="s">
        <v>1527</v>
      </c>
      <c r="J986" s="42" t="s">
        <v>25</v>
      </c>
      <c r="K986" s="42" t="s">
        <v>20</v>
      </c>
      <c r="L986" s="28" t="s">
        <v>21</v>
      </c>
      <c r="N986" s="30" t="s">
        <v>2752</v>
      </c>
    </row>
    <row r="987" spans="1:14" x14ac:dyDescent="0.3">
      <c r="A987" s="30">
        <v>985</v>
      </c>
      <c r="B987" s="28" t="s">
        <v>1526</v>
      </c>
      <c r="C987" s="28" t="s">
        <v>12</v>
      </c>
      <c r="D987" s="44" t="s">
        <v>5836</v>
      </c>
      <c r="E987" s="32" t="s">
        <v>1540</v>
      </c>
      <c r="F987" s="33">
        <v>41992</v>
      </c>
      <c r="G987" s="33">
        <v>49297</v>
      </c>
      <c r="H987" s="42" t="s">
        <v>52</v>
      </c>
      <c r="I987" s="41" t="s">
        <v>1527</v>
      </c>
      <c r="J987" s="42" t="s">
        <v>25</v>
      </c>
      <c r="K987" s="42" t="s">
        <v>20</v>
      </c>
      <c r="L987" s="28" t="s">
        <v>21</v>
      </c>
      <c r="N987" s="30" t="s">
        <v>2752</v>
      </c>
    </row>
    <row r="988" spans="1:14" x14ac:dyDescent="0.3">
      <c r="A988" s="30">
        <v>986</v>
      </c>
      <c r="B988" s="28" t="s">
        <v>113</v>
      </c>
      <c r="C988" s="28" t="s">
        <v>12</v>
      </c>
      <c r="D988" s="44" t="s">
        <v>5291</v>
      </c>
      <c r="E988" s="32" t="s">
        <v>2083</v>
      </c>
      <c r="F988" s="33">
        <v>39057</v>
      </c>
      <c r="G988" s="33">
        <v>46362</v>
      </c>
      <c r="H988" s="42" t="s">
        <v>52</v>
      </c>
      <c r="I988" s="41" t="s">
        <v>115</v>
      </c>
      <c r="J988" s="42" t="s">
        <v>16</v>
      </c>
      <c r="K988" s="42" t="s">
        <v>20</v>
      </c>
      <c r="L988" s="28" t="s">
        <v>21</v>
      </c>
      <c r="N988" s="30" t="s">
        <v>2752</v>
      </c>
    </row>
    <row r="989" spans="1:14" x14ac:dyDescent="0.3">
      <c r="A989" s="30">
        <v>987</v>
      </c>
      <c r="B989" s="28" t="s">
        <v>113</v>
      </c>
      <c r="C989" s="28" t="s">
        <v>12</v>
      </c>
      <c r="D989" s="44" t="s">
        <v>3707</v>
      </c>
      <c r="E989" s="32" t="s">
        <v>114</v>
      </c>
      <c r="F989" s="33">
        <v>39258</v>
      </c>
      <c r="G989" s="33">
        <v>46563</v>
      </c>
      <c r="H989" s="42" t="s">
        <v>52</v>
      </c>
      <c r="I989" s="41" t="s">
        <v>115</v>
      </c>
      <c r="J989" s="42" t="s">
        <v>16</v>
      </c>
      <c r="K989" s="42" t="s">
        <v>20</v>
      </c>
      <c r="L989" s="28" t="s">
        <v>21</v>
      </c>
      <c r="N989" s="30" t="s">
        <v>2752</v>
      </c>
    </row>
    <row r="990" spans="1:14" x14ac:dyDescent="0.3">
      <c r="A990" s="30">
        <v>988</v>
      </c>
      <c r="B990" s="28" t="s">
        <v>113</v>
      </c>
      <c r="C990" s="28" t="s">
        <v>12</v>
      </c>
      <c r="D990" s="44" t="s">
        <v>3710</v>
      </c>
      <c r="E990" s="32" t="s">
        <v>118</v>
      </c>
      <c r="F990" s="33">
        <v>39258</v>
      </c>
      <c r="G990" s="33">
        <v>46563</v>
      </c>
      <c r="H990" s="42" t="s">
        <v>52</v>
      </c>
      <c r="I990" s="41" t="s">
        <v>115</v>
      </c>
      <c r="J990" s="42" t="s">
        <v>16</v>
      </c>
      <c r="K990" s="42" t="s">
        <v>20</v>
      </c>
      <c r="L990" s="28" t="s">
        <v>21</v>
      </c>
      <c r="N990" s="30" t="s">
        <v>2752</v>
      </c>
    </row>
    <row r="991" spans="1:14" x14ac:dyDescent="0.3">
      <c r="A991" s="30">
        <v>989</v>
      </c>
      <c r="B991" s="28" t="s">
        <v>113</v>
      </c>
      <c r="C991" s="28" t="s">
        <v>12</v>
      </c>
      <c r="D991" s="44" t="s">
        <v>3711</v>
      </c>
      <c r="E991" s="32" t="s">
        <v>120</v>
      </c>
      <c r="F991" s="33">
        <v>39258</v>
      </c>
      <c r="G991" s="33">
        <v>46563</v>
      </c>
      <c r="H991" s="42" t="s">
        <v>52</v>
      </c>
      <c r="I991" s="41" t="s">
        <v>115</v>
      </c>
      <c r="J991" s="42" t="s">
        <v>16</v>
      </c>
      <c r="K991" s="42" t="s">
        <v>20</v>
      </c>
      <c r="L991" s="28" t="s">
        <v>21</v>
      </c>
      <c r="N991" s="30" t="s">
        <v>2752</v>
      </c>
    </row>
    <row r="992" spans="1:14" x14ac:dyDescent="0.3">
      <c r="A992" s="30">
        <v>990</v>
      </c>
      <c r="B992" s="28" t="s">
        <v>113</v>
      </c>
      <c r="C992" s="28" t="s">
        <v>12</v>
      </c>
      <c r="D992" s="44" t="s">
        <v>3708</v>
      </c>
      <c r="E992" s="32" t="s">
        <v>116</v>
      </c>
      <c r="F992" s="33">
        <v>39259</v>
      </c>
      <c r="G992" s="33">
        <v>46564</v>
      </c>
      <c r="H992" s="42" t="s">
        <v>52</v>
      </c>
      <c r="I992" s="41" t="s">
        <v>115</v>
      </c>
      <c r="J992" s="42" t="s">
        <v>16</v>
      </c>
      <c r="K992" s="42" t="s">
        <v>20</v>
      </c>
      <c r="L992" s="28" t="s">
        <v>21</v>
      </c>
      <c r="N992" s="30" t="s">
        <v>2752</v>
      </c>
    </row>
    <row r="993" spans="1:14" x14ac:dyDescent="0.3">
      <c r="A993" s="30">
        <v>991</v>
      </c>
      <c r="B993" s="28" t="s">
        <v>113</v>
      </c>
      <c r="C993" s="28" t="s">
        <v>12</v>
      </c>
      <c r="D993" s="44" t="s">
        <v>3709</v>
      </c>
      <c r="E993" s="32" t="s">
        <v>119</v>
      </c>
      <c r="F993" s="33">
        <v>39259</v>
      </c>
      <c r="G993" s="33">
        <v>46564</v>
      </c>
      <c r="H993" s="42" t="s">
        <v>52</v>
      </c>
      <c r="I993" s="41" t="s">
        <v>115</v>
      </c>
      <c r="J993" s="42" t="s">
        <v>16</v>
      </c>
      <c r="K993" s="42" t="s">
        <v>20</v>
      </c>
      <c r="L993" s="28" t="s">
        <v>21</v>
      </c>
      <c r="N993" s="30" t="s">
        <v>2752</v>
      </c>
    </row>
    <row r="994" spans="1:14" x14ac:dyDescent="0.3">
      <c r="A994" s="30">
        <v>992</v>
      </c>
      <c r="B994" s="28" t="s">
        <v>113</v>
      </c>
      <c r="C994" s="28" t="s">
        <v>12</v>
      </c>
      <c r="D994" s="44" t="s">
        <v>3712</v>
      </c>
      <c r="E994" s="32" t="s">
        <v>117</v>
      </c>
      <c r="F994" s="33">
        <v>39259</v>
      </c>
      <c r="G994" s="33">
        <v>46564</v>
      </c>
      <c r="H994" s="42" t="s">
        <v>52</v>
      </c>
      <c r="I994" s="41" t="s">
        <v>115</v>
      </c>
      <c r="J994" s="42" t="s">
        <v>16</v>
      </c>
      <c r="K994" s="42" t="s">
        <v>20</v>
      </c>
      <c r="L994" s="28" t="s">
        <v>21</v>
      </c>
      <c r="N994" s="30" t="s">
        <v>2752</v>
      </c>
    </row>
    <row r="995" spans="1:14" x14ac:dyDescent="0.3">
      <c r="A995" s="30">
        <v>993</v>
      </c>
      <c r="B995" s="28" t="s">
        <v>113</v>
      </c>
      <c r="C995" s="28" t="s">
        <v>12</v>
      </c>
      <c r="D995" s="44" t="s">
        <v>5014</v>
      </c>
      <c r="E995" s="32" t="s">
        <v>1558</v>
      </c>
      <c r="F995" s="33">
        <v>40164</v>
      </c>
      <c r="G995" s="33">
        <v>47469</v>
      </c>
      <c r="H995" s="42" t="s">
        <v>52</v>
      </c>
      <c r="I995" s="41" t="s">
        <v>115</v>
      </c>
      <c r="J995" s="42" t="s">
        <v>16</v>
      </c>
      <c r="K995" s="42" t="s">
        <v>20</v>
      </c>
      <c r="L995" s="28" t="s">
        <v>21</v>
      </c>
      <c r="N995" s="30" t="s">
        <v>2752</v>
      </c>
    </row>
    <row r="996" spans="1:14" x14ac:dyDescent="0.3">
      <c r="A996" s="30">
        <v>994</v>
      </c>
      <c r="B996" s="28" t="s">
        <v>113</v>
      </c>
      <c r="C996" s="28" t="s">
        <v>12</v>
      </c>
      <c r="D996" s="44" t="s">
        <v>5302</v>
      </c>
      <c r="E996" s="32" t="s">
        <v>2081</v>
      </c>
      <c r="F996" s="33">
        <v>40164</v>
      </c>
      <c r="G996" s="33">
        <v>47469</v>
      </c>
      <c r="H996" s="42" t="s">
        <v>52</v>
      </c>
      <c r="I996" s="41" t="s">
        <v>115</v>
      </c>
      <c r="J996" s="42" t="s">
        <v>16</v>
      </c>
      <c r="K996" s="42" t="s">
        <v>20</v>
      </c>
      <c r="L996" s="28" t="s">
        <v>21</v>
      </c>
      <c r="N996" s="30" t="s">
        <v>2752</v>
      </c>
    </row>
    <row r="997" spans="1:14" x14ac:dyDescent="0.3">
      <c r="A997" s="30">
        <v>995</v>
      </c>
      <c r="B997" s="28" t="s">
        <v>1428</v>
      </c>
      <c r="C997" s="28" t="s">
        <v>12</v>
      </c>
      <c r="D997" s="44" t="s">
        <v>5826</v>
      </c>
      <c r="E997" s="32" t="s">
        <v>1541</v>
      </c>
      <c r="F997" s="33">
        <v>39016</v>
      </c>
      <c r="G997" s="33">
        <v>46321</v>
      </c>
      <c r="H997" s="42" t="s">
        <v>14</v>
      </c>
      <c r="I997" s="41" t="s">
        <v>184</v>
      </c>
      <c r="J997" s="42" t="s">
        <v>25</v>
      </c>
      <c r="K997" s="42" t="s">
        <v>20</v>
      </c>
      <c r="L997" s="28" t="s">
        <v>21</v>
      </c>
      <c r="N997" s="30" t="s">
        <v>2752</v>
      </c>
    </row>
    <row r="998" spans="1:14" x14ac:dyDescent="0.3">
      <c r="A998" s="30">
        <v>996</v>
      </c>
      <c r="B998" s="28" t="s">
        <v>1428</v>
      </c>
      <c r="C998" s="28" t="s">
        <v>12</v>
      </c>
      <c r="D998" s="44" t="s">
        <v>5825</v>
      </c>
      <c r="E998" s="32" t="s">
        <v>1542</v>
      </c>
      <c r="F998" s="33">
        <v>39024</v>
      </c>
      <c r="G998" s="33">
        <v>46329</v>
      </c>
      <c r="H998" s="42" t="s">
        <v>14</v>
      </c>
      <c r="I998" s="41" t="s">
        <v>184</v>
      </c>
      <c r="J998" s="42" t="s">
        <v>25</v>
      </c>
      <c r="K998" s="42" t="s">
        <v>20</v>
      </c>
      <c r="L998" s="28" t="s">
        <v>21</v>
      </c>
      <c r="N998" s="30" t="s">
        <v>2752</v>
      </c>
    </row>
    <row r="999" spans="1:14" x14ac:dyDescent="0.3">
      <c r="A999" s="30">
        <v>997</v>
      </c>
      <c r="B999" s="28" t="s">
        <v>1428</v>
      </c>
      <c r="C999" s="28" t="s">
        <v>12</v>
      </c>
      <c r="D999" s="44" t="s">
        <v>4999</v>
      </c>
      <c r="E999" s="32" t="s">
        <v>1559</v>
      </c>
      <c r="F999" s="33">
        <v>39216</v>
      </c>
      <c r="G999" s="33">
        <v>46521</v>
      </c>
      <c r="H999" s="42" t="s">
        <v>14</v>
      </c>
      <c r="I999" s="41" t="s">
        <v>1560</v>
      </c>
      <c r="J999" s="42" t="s">
        <v>25</v>
      </c>
      <c r="K999" s="42" t="s">
        <v>20</v>
      </c>
      <c r="L999" s="28" t="s">
        <v>21</v>
      </c>
      <c r="N999" s="30" t="s">
        <v>2752</v>
      </c>
    </row>
    <row r="1000" spans="1:14" x14ac:dyDescent="0.3">
      <c r="A1000" s="30">
        <v>998</v>
      </c>
      <c r="B1000" s="28" t="s">
        <v>1428</v>
      </c>
      <c r="C1000" s="28" t="s">
        <v>12</v>
      </c>
      <c r="D1000" s="44" t="s">
        <v>5306</v>
      </c>
      <c r="E1000" s="32" t="s">
        <v>2079</v>
      </c>
      <c r="F1000" s="33">
        <v>39216</v>
      </c>
      <c r="G1000" s="33">
        <v>46521</v>
      </c>
      <c r="H1000" s="42" t="s">
        <v>14</v>
      </c>
      <c r="I1000" s="41" t="s">
        <v>1560</v>
      </c>
      <c r="J1000" s="42" t="s">
        <v>25</v>
      </c>
      <c r="K1000" s="42" t="s">
        <v>20</v>
      </c>
      <c r="L1000" s="28" t="s">
        <v>21</v>
      </c>
      <c r="N1000" s="30" t="s">
        <v>2752</v>
      </c>
    </row>
    <row r="1001" spans="1:14" x14ac:dyDescent="0.3">
      <c r="A1001" s="30">
        <v>999</v>
      </c>
      <c r="B1001" s="28" t="s">
        <v>1428</v>
      </c>
      <c r="C1001" s="28" t="s">
        <v>12</v>
      </c>
      <c r="D1001" s="44" t="s">
        <v>5284</v>
      </c>
      <c r="E1001" s="32" t="s">
        <v>2085</v>
      </c>
      <c r="F1001" s="33">
        <v>39218</v>
      </c>
      <c r="G1001" s="33">
        <v>46523</v>
      </c>
      <c r="H1001" s="42" t="s">
        <v>14</v>
      </c>
      <c r="I1001" s="41" t="s">
        <v>1544</v>
      </c>
      <c r="J1001" s="42" t="s">
        <v>25</v>
      </c>
      <c r="K1001" s="42" t="s">
        <v>20</v>
      </c>
      <c r="L1001" s="28" t="s">
        <v>21</v>
      </c>
      <c r="N1001" s="30" t="s">
        <v>2752</v>
      </c>
    </row>
    <row r="1002" spans="1:14" x14ac:dyDescent="0.3">
      <c r="A1002" s="30">
        <v>1000</v>
      </c>
      <c r="B1002" s="28" t="s">
        <v>1428</v>
      </c>
      <c r="C1002" s="28" t="s">
        <v>12</v>
      </c>
      <c r="D1002" s="44" t="s">
        <v>5800</v>
      </c>
      <c r="E1002" s="32" t="s">
        <v>1543</v>
      </c>
      <c r="F1002" s="33">
        <v>39218</v>
      </c>
      <c r="G1002" s="33">
        <v>46523</v>
      </c>
      <c r="H1002" s="42" t="s">
        <v>14</v>
      </c>
      <c r="I1002" s="41" t="s">
        <v>1544</v>
      </c>
      <c r="J1002" s="42" t="s">
        <v>25</v>
      </c>
      <c r="K1002" s="42" t="s">
        <v>20</v>
      </c>
      <c r="L1002" s="28" t="s">
        <v>21</v>
      </c>
      <c r="N1002" s="30" t="s">
        <v>2752</v>
      </c>
    </row>
    <row r="1003" spans="1:14" x14ac:dyDescent="0.3">
      <c r="A1003" s="30">
        <v>1001</v>
      </c>
      <c r="B1003" s="28" t="s">
        <v>1428</v>
      </c>
      <c r="C1003" s="28" t="s">
        <v>12</v>
      </c>
      <c r="D1003" s="44" t="s">
        <v>5285</v>
      </c>
      <c r="E1003" s="32" t="s">
        <v>2084</v>
      </c>
      <c r="F1003" s="33">
        <v>39219</v>
      </c>
      <c r="G1003" s="33">
        <v>46524</v>
      </c>
      <c r="H1003" s="42" t="s">
        <v>14</v>
      </c>
      <c r="I1003" s="41" t="s">
        <v>1544</v>
      </c>
      <c r="J1003" s="42" t="s">
        <v>25</v>
      </c>
      <c r="K1003" s="42" t="s">
        <v>20</v>
      </c>
      <c r="L1003" s="28" t="s">
        <v>21</v>
      </c>
      <c r="N1003" s="30" t="s">
        <v>2752</v>
      </c>
    </row>
    <row r="1004" spans="1:14" x14ac:dyDescent="0.3">
      <c r="A1004" s="30">
        <v>1002</v>
      </c>
      <c r="B1004" s="28" t="s">
        <v>1428</v>
      </c>
      <c r="C1004" s="28" t="s">
        <v>12</v>
      </c>
      <c r="D1004" s="44" t="s">
        <v>5283</v>
      </c>
      <c r="E1004" s="32" t="s">
        <v>2086</v>
      </c>
      <c r="F1004" s="33">
        <v>39331</v>
      </c>
      <c r="G1004" s="33">
        <v>46636</v>
      </c>
      <c r="H1004" s="42" t="s">
        <v>14</v>
      </c>
      <c r="I1004" s="41" t="s">
        <v>1548</v>
      </c>
      <c r="J1004" s="42" t="s">
        <v>25</v>
      </c>
      <c r="K1004" s="42" t="s">
        <v>20</v>
      </c>
      <c r="L1004" s="28" t="s">
        <v>21</v>
      </c>
      <c r="N1004" s="30" t="s">
        <v>2752</v>
      </c>
    </row>
    <row r="1005" spans="1:14" x14ac:dyDescent="0.3">
      <c r="A1005" s="30">
        <v>1003</v>
      </c>
      <c r="B1005" s="28" t="s">
        <v>1428</v>
      </c>
      <c r="C1005" s="28" t="s">
        <v>12</v>
      </c>
      <c r="D1005" s="44" t="s">
        <v>5799</v>
      </c>
      <c r="E1005" s="32" t="s">
        <v>1545</v>
      </c>
      <c r="F1005" s="33">
        <v>39336</v>
      </c>
      <c r="G1005" s="33">
        <v>46641</v>
      </c>
      <c r="H1005" s="42" t="s">
        <v>14</v>
      </c>
      <c r="I1005" s="41" t="s">
        <v>124</v>
      </c>
      <c r="J1005" s="42" t="s">
        <v>25</v>
      </c>
      <c r="K1005" s="42" t="s">
        <v>20</v>
      </c>
      <c r="L1005" s="28" t="s">
        <v>21</v>
      </c>
      <c r="N1005" s="30" t="s">
        <v>2752</v>
      </c>
    </row>
    <row r="1006" spans="1:14" x14ac:dyDescent="0.3">
      <c r="A1006" s="30">
        <v>1004</v>
      </c>
      <c r="B1006" s="28" t="s">
        <v>1428</v>
      </c>
      <c r="C1006" s="28" t="s">
        <v>12</v>
      </c>
      <c r="D1006" s="44" t="s">
        <v>5796</v>
      </c>
      <c r="E1006" s="32" t="s">
        <v>1546</v>
      </c>
      <c r="F1006" s="33">
        <v>39352</v>
      </c>
      <c r="G1006" s="33">
        <v>46657</v>
      </c>
      <c r="H1006" s="42" t="s">
        <v>14</v>
      </c>
      <c r="I1006" s="41" t="s">
        <v>1544</v>
      </c>
      <c r="J1006" s="42" t="s">
        <v>25</v>
      </c>
      <c r="K1006" s="42" t="s">
        <v>20</v>
      </c>
      <c r="L1006" s="28" t="s">
        <v>21</v>
      </c>
      <c r="N1006" s="30" t="s">
        <v>2752</v>
      </c>
    </row>
    <row r="1007" spans="1:14" x14ac:dyDescent="0.3">
      <c r="A1007" s="30">
        <v>1005</v>
      </c>
      <c r="B1007" s="28" t="s">
        <v>1428</v>
      </c>
      <c r="C1007" s="28" t="s">
        <v>12</v>
      </c>
      <c r="D1007" s="44" t="s">
        <v>4998</v>
      </c>
      <c r="E1007" s="32" t="s">
        <v>1561</v>
      </c>
      <c r="F1007" s="33">
        <v>39353</v>
      </c>
      <c r="G1007" s="33">
        <v>46658</v>
      </c>
      <c r="H1007" s="42" t="s">
        <v>14</v>
      </c>
      <c r="I1007" s="41" t="s">
        <v>1430</v>
      </c>
      <c r="J1007" s="42" t="s">
        <v>25</v>
      </c>
      <c r="K1007" s="42" t="s">
        <v>20</v>
      </c>
      <c r="L1007" s="28" t="s">
        <v>21</v>
      </c>
      <c r="N1007" s="30" t="s">
        <v>2752</v>
      </c>
    </row>
    <row r="1008" spans="1:14" x14ac:dyDescent="0.3">
      <c r="A1008" s="30">
        <v>1006</v>
      </c>
      <c r="B1008" s="28" t="s">
        <v>1428</v>
      </c>
      <c r="C1008" s="28" t="s">
        <v>12</v>
      </c>
      <c r="D1008" s="44" t="s">
        <v>5281</v>
      </c>
      <c r="E1008" s="32" t="s">
        <v>2088</v>
      </c>
      <c r="F1008" s="33">
        <v>39353</v>
      </c>
      <c r="G1008" s="33">
        <v>46658</v>
      </c>
      <c r="H1008" s="42" t="s">
        <v>14</v>
      </c>
      <c r="I1008" s="41" t="s">
        <v>1548</v>
      </c>
      <c r="J1008" s="42" t="s">
        <v>25</v>
      </c>
      <c r="K1008" s="42" t="s">
        <v>20</v>
      </c>
      <c r="L1008" s="28" t="s">
        <v>21</v>
      </c>
      <c r="N1008" s="30" t="s">
        <v>2752</v>
      </c>
    </row>
    <row r="1009" spans="1:14" x14ac:dyDescent="0.3">
      <c r="A1009" s="30">
        <v>1007</v>
      </c>
      <c r="B1009" s="28" t="s">
        <v>1428</v>
      </c>
      <c r="C1009" s="28" t="s">
        <v>12</v>
      </c>
      <c r="D1009" s="44" t="s">
        <v>5270</v>
      </c>
      <c r="E1009" s="32" t="s">
        <v>2090</v>
      </c>
      <c r="F1009" s="33">
        <v>39461</v>
      </c>
      <c r="G1009" s="33">
        <v>46766</v>
      </c>
      <c r="H1009" s="42" t="s">
        <v>14</v>
      </c>
      <c r="I1009" s="41" t="s">
        <v>1548</v>
      </c>
      <c r="J1009" s="42" t="s">
        <v>25</v>
      </c>
      <c r="K1009" s="42" t="s">
        <v>20</v>
      </c>
      <c r="L1009" s="28" t="s">
        <v>21</v>
      </c>
      <c r="N1009" s="30" t="s">
        <v>2752</v>
      </c>
    </row>
    <row r="1010" spans="1:14" x14ac:dyDescent="0.3">
      <c r="A1010" s="30">
        <v>1008</v>
      </c>
      <c r="B1010" s="28" t="s">
        <v>1428</v>
      </c>
      <c r="C1010" s="28" t="s">
        <v>12</v>
      </c>
      <c r="D1010" s="44" t="s">
        <v>5787</v>
      </c>
      <c r="E1010" s="32" t="s">
        <v>1547</v>
      </c>
      <c r="F1010" s="33">
        <v>39596</v>
      </c>
      <c r="G1010" s="33">
        <v>46901</v>
      </c>
      <c r="H1010" s="42" t="s">
        <v>14</v>
      </c>
      <c r="I1010" s="41" t="s">
        <v>1548</v>
      </c>
      <c r="J1010" s="42" t="s">
        <v>25</v>
      </c>
      <c r="K1010" s="42" t="s">
        <v>20</v>
      </c>
      <c r="L1010" s="28" t="s">
        <v>21</v>
      </c>
      <c r="N1010" s="30" t="s">
        <v>2752</v>
      </c>
    </row>
    <row r="1011" spans="1:14" x14ac:dyDescent="0.3">
      <c r="A1011" s="30">
        <v>1009</v>
      </c>
      <c r="B1011" s="28" t="s">
        <v>1428</v>
      </c>
      <c r="C1011" s="28" t="s">
        <v>12</v>
      </c>
      <c r="D1011" s="44" t="s">
        <v>4997</v>
      </c>
      <c r="E1011" s="32" t="s">
        <v>1562</v>
      </c>
      <c r="F1011" s="33">
        <v>39597</v>
      </c>
      <c r="G1011" s="33">
        <v>46902</v>
      </c>
      <c r="H1011" s="42" t="s">
        <v>14</v>
      </c>
      <c r="I1011" s="41" t="s">
        <v>1544</v>
      </c>
      <c r="J1011" s="42" t="s">
        <v>25</v>
      </c>
      <c r="K1011" s="42" t="s">
        <v>20</v>
      </c>
      <c r="L1011" s="28" t="s">
        <v>21</v>
      </c>
      <c r="N1011" s="30" t="s">
        <v>2752</v>
      </c>
    </row>
    <row r="1012" spans="1:14" x14ac:dyDescent="0.3">
      <c r="A1012" s="30">
        <v>1010</v>
      </c>
      <c r="B1012" s="28" t="s">
        <v>1428</v>
      </c>
      <c r="C1012" s="28" t="s">
        <v>12</v>
      </c>
      <c r="D1012" s="44" t="s">
        <v>5269</v>
      </c>
      <c r="E1012" s="32" t="s">
        <v>2091</v>
      </c>
      <c r="F1012" s="33">
        <v>39667</v>
      </c>
      <c r="G1012" s="33">
        <v>46972</v>
      </c>
      <c r="H1012" s="42" t="s">
        <v>14</v>
      </c>
      <c r="I1012" s="41" t="s">
        <v>1548</v>
      </c>
      <c r="J1012" s="42" t="s">
        <v>25</v>
      </c>
      <c r="K1012" s="42" t="s">
        <v>20</v>
      </c>
      <c r="L1012" s="28" t="s">
        <v>21</v>
      </c>
      <c r="N1012" s="30" t="s">
        <v>2752</v>
      </c>
    </row>
    <row r="1013" spans="1:14" x14ac:dyDescent="0.3">
      <c r="A1013" s="30">
        <v>1011</v>
      </c>
      <c r="B1013" s="28" t="s">
        <v>1428</v>
      </c>
      <c r="C1013" s="28" t="s">
        <v>12</v>
      </c>
      <c r="D1013" s="44" t="s">
        <v>5091</v>
      </c>
      <c r="E1013" s="32" t="s">
        <v>1555</v>
      </c>
      <c r="F1013" s="33">
        <v>39671</v>
      </c>
      <c r="G1013" s="33">
        <v>46976</v>
      </c>
      <c r="H1013" s="42" t="s">
        <v>14</v>
      </c>
      <c r="I1013" s="41" t="s">
        <v>184</v>
      </c>
      <c r="J1013" s="42" t="s">
        <v>25</v>
      </c>
      <c r="K1013" s="42" t="s">
        <v>20</v>
      </c>
      <c r="L1013" s="28" t="s">
        <v>21</v>
      </c>
      <c r="N1013" s="30" t="s">
        <v>2752</v>
      </c>
    </row>
    <row r="1014" spans="1:14" x14ac:dyDescent="0.3">
      <c r="A1014" s="30">
        <v>1012</v>
      </c>
      <c r="B1014" s="28" t="s">
        <v>1428</v>
      </c>
      <c r="C1014" s="28" t="s">
        <v>12</v>
      </c>
      <c r="D1014" s="44" t="s">
        <v>5280</v>
      </c>
      <c r="E1014" s="32" t="s">
        <v>2089</v>
      </c>
      <c r="F1014" s="33">
        <v>39720</v>
      </c>
      <c r="G1014" s="33">
        <v>47025</v>
      </c>
      <c r="H1014" s="42" t="s">
        <v>14</v>
      </c>
      <c r="I1014" s="41" t="s">
        <v>1560</v>
      </c>
      <c r="J1014" s="42" t="s">
        <v>25</v>
      </c>
      <c r="K1014" s="42" t="s">
        <v>20</v>
      </c>
      <c r="L1014" s="28" t="s">
        <v>21</v>
      </c>
      <c r="N1014" s="30" t="s">
        <v>2752</v>
      </c>
    </row>
    <row r="1015" spans="1:14" x14ac:dyDescent="0.3">
      <c r="A1015" s="30">
        <v>1013</v>
      </c>
      <c r="B1015" s="28" t="s">
        <v>1428</v>
      </c>
      <c r="C1015" s="28" t="s">
        <v>12</v>
      </c>
      <c r="D1015" s="44" t="s">
        <v>5267</v>
      </c>
      <c r="E1015" s="32" t="s">
        <v>2093</v>
      </c>
      <c r="F1015" s="33">
        <v>39751</v>
      </c>
      <c r="G1015" s="33">
        <v>47056</v>
      </c>
      <c r="H1015" s="42" t="s">
        <v>14</v>
      </c>
      <c r="I1015" s="41" t="s">
        <v>1560</v>
      </c>
      <c r="J1015" s="42" t="s">
        <v>25</v>
      </c>
      <c r="K1015" s="42" t="s">
        <v>20</v>
      </c>
      <c r="L1015" s="28" t="s">
        <v>21</v>
      </c>
      <c r="N1015" s="30" t="s">
        <v>2752</v>
      </c>
    </row>
    <row r="1016" spans="1:14" x14ac:dyDescent="0.3">
      <c r="A1016" s="30">
        <v>1014</v>
      </c>
      <c r="B1016" s="28" t="s">
        <v>1428</v>
      </c>
      <c r="C1016" s="28" t="s">
        <v>12</v>
      </c>
      <c r="D1016" s="44" t="s">
        <v>5079</v>
      </c>
      <c r="E1016" s="32" t="s">
        <v>1557</v>
      </c>
      <c r="F1016" s="33">
        <v>39752</v>
      </c>
      <c r="G1016" s="33">
        <v>47057</v>
      </c>
      <c r="H1016" s="42" t="s">
        <v>14</v>
      </c>
      <c r="I1016" s="41" t="s">
        <v>184</v>
      </c>
      <c r="J1016" s="42" t="s">
        <v>25</v>
      </c>
      <c r="K1016" s="42" t="s">
        <v>20</v>
      </c>
      <c r="L1016" s="28" t="s">
        <v>21</v>
      </c>
      <c r="N1016" s="30" t="s">
        <v>2752</v>
      </c>
    </row>
    <row r="1017" spans="1:14" x14ac:dyDescent="0.3">
      <c r="A1017" s="30">
        <v>1015</v>
      </c>
      <c r="B1017" s="28" t="s">
        <v>1428</v>
      </c>
      <c r="C1017" s="28" t="s">
        <v>12</v>
      </c>
      <c r="D1017" s="44" t="s">
        <v>5082</v>
      </c>
      <c r="E1017" s="32" t="s">
        <v>1556</v>
      </c>
      <c r="F1017" s="33">
        <v>39752</v>
      </c>
      <c r="G1017" s="33">
        <v>47057</v>
      </c>
      <c r="H1017" s="42" t="s">
        <v>14</v>
      </c>
      <c r="I1017" s="41" t="s">
        <v>184</v>
      </c>
      <c r="J1017" s="42" t="s">
        <v>25</v>
      </c>
      <c r="K1017" s="42" t="s">
        <v>20</v>
      </c>
      <c r="L1017" s="28" t="s">
        <v>21</v>
      </c>
      <c r="N1017" s="30" t="s">
        <v>2752</v>
      </c>
    </row>
    <row r="1018" spans="1:14" x14ac:dyDescent="0.3">
      <c r="A1018" s="30">
        <v>1016</v>
      </c>
      <c r="B1018" s="28" t="s">
        <v>1428</v>
      </c>
      <c r="C1018" s="28" t="s">
        <v>12</v>
      </c>
      <c r="D1018" s="44" t="s">
        <v>5243</v>
      </c>
      <c r="E1018" s="32" t="s">
        <v>2097</v>
      </c>
      <c r="F1018" s="33">
        <v>39752</v>
      </c>
      <c r="G1018" s="33">
        <v>47057</v>
      </c>
      <c r="H1018" s="42" t="s">
        <v>14</v>
      </c>
      <c r="I1018" s="41" t="s">
        <v>184</v>
      </c>
      <c r="J1018" s="42" t="s">
        <v>25</v>
      </c>
      <c r="K1018" s="42" t="s">
        <v>20</v>
      </c>
      <c r="L1018" s="28" t="s">
        <v>21</v>
      </c>
      <c r="N1018" s="30" t="s">
        <v>2752</v>
      </c>
    </row>
    <row r="1019" spans="1:14" x14ac:dyDescent="0.3">
      <c r="A1019" s="30">
        <v>1017</v>
      </c>
      <c r="B1019" s="28" t="s">
        <v>1428</v>
      </c>
      <c r="C1019" s="28" t="s">
        <v>12</v>
      </c>
      <c r="D1019" s="44" t="s">
        <v>5265</v>
      </c>
      <c r="E1019" s="32" t="s">
        <v>2095</v>
      </c>
      <c r="F1019" s="33">
        <v>39752</v>
      </c>
      <c r="G1019" s="33">
        <v>47057</v>
      </c>
      <c r="H1019" s="42" t="s">
        <v>14</v>
      </c>
      <c r="I1019" s="41" t="s">
        <v>184</v>
      </c>
      <c r="J1019" s="42" t="s">
        <v>25</v>
      </c>
      <c r="K1019" s="42" t="s">
        <v>20</v>
      </c>
      <c r="L1019" s="28" t="s">
        <v>21</v>
      </c>
      <c r="N1019" s="30" t="s">
        <v>2752</v>
      </c>
    </row>
    <row r="1020" spans="1:14" x14ac:dyDescent="0.3">
      <c r="A1020" s="30">
        <v>1018</v>
      </c>
      <c r="B1020" s="28" t="s">
        <v>1428</v>
      </c>
      <c r="C1020" s="28" t="s">
        <v>12</v>
      </c>
      <c r="D1020" s="44" t="s">
        <v>5266</v>
      </c>
      <c r="E1020" s="32" t="s">
        <v>2094</v>
      </c>
      <c r="F1020" s="33">
        <v>39752</v>
      </c>
      <c r="G1020" s="33">
        <v>47057</v>
      </c>
      <c r="H1020" s="42" t="s">
        <v>14</v>
      </c>
      <c r="I1020" s="41" t="s">
        <v>184</v>
      </c>
      <c r="J1020" s="42" t="s">
        <v>25</v>
      </c>
      <c r="K1020" s="42" t="s">
        <v>20</v>
      </c>
      <c r="L1020" s="28" t="s">
        <v>21</v>
      </c>
      <c r="N1020" s="30" t="s">
        <v>2752</v>
      </c>
    </row>
    <row r="1021" spans="1:14" x14ac:dyDescent="0.3">
      <c r="A1021" s="30">
        <v>1019</v>
      </c>
      <c r="B1021" s="28" t="s">
        <v>1428</v>
      </c>
      <c r="C1021" s="28" t="s">
        <v>12</v>
      </c>
      <c r="D1021" s="44" t="s">
        <v>5268</v>
      </c>
      <c r="E1021" s="32" t="s">
        <v>2092</v>
      </c>
      <c r="F1021" s="33">
        <v>39752</v>
      </c>
      <c r="G1021" s="33">
        <v>47057</v>
      </c>
      <c r="H1021" s="42" t="s">
        <v>14</v>
      </c>
      <c r="I1021" s="41" t="s">
        <v>124</v>
      </c>
      <c r="J1021" s="42" t="s">
        <v>25</v>
      </c>
      <c r="K1021" s="42" t="s">
        <v>20</v>
      </c>
      <c r="L1021" s="28" t="s">
        <v>21</v>
      </c>
      <c r="N1021" s="30" t="s">
        <v>2752</v>
      </c>
    </row>
    <row r="1022" spans="1:14" x14ac:dyDescent="0.3">
      <c r="A1022" s="30">
        <v>1020</v>
      </c>
      <c r="B1022" s="28" t="s">
        <v>1428</v>
      </c>
      <c r="C1022" s="28" t="s">
        <v>12</v>
      </c>
      <c r="D1022" s="44" t="s">
        <v>4985</v>
      </c>
      <c r="E1022" s="32" t="s">
        <v>1563</v>
      </c>
      <c r="F1022" s="33">
        <v>39989</v>
      </c>
      <c r="G1022" s="33">
        <v>47294</v>
      </c>
      <c r="H1022" s="42" t="s">
        <v>14</v>
      </c>
      <c r="I1022" s="41" t="s">
        <v>184</v>
      </c>
      <c r="J1022" s="42" t="s">
        <v>25</v>
      </c>
      <c r="K1022" s="42" t="s">
        <v>20</v>
      </c>
      <c r="L1022" s="28" t="s">
        <v>21</v>
      </c>
      <c r="N1022" s="30" t="s">
        <v>2752</v>
      </c>
    </row>
    <row r="1023" spans="1:14" x14ac:dyDescent="0.3">
      <c r="A1023" s="30">
        <v>1021</v>
      </c>
      <c r="B1023" s="28" t="s">
        <v>1428</v>
      </c>
      <c r="C1023" s="28" t="s">
        <v>12</v>
      </c>
      <c r="D1023" s="44" t="s">
        <v>4725</v>
      </c>
      <c r="E1023" s="32" t="s">
        <v>1584</v>
      </c>
      <c r="F1023" s="33">
        <v>39994</v>
      </c>
      <c r="G1023" s="33">
        <v>47299</v>
      </c>
      <c r="H1023" s="42" t="s">
        <v>14</v>
      </c>
      <c r="I1023" s="41" t="s">
        <v>184</v>
      </c>
      <c r="J1023" s="42" t="s">
        <v>25</v>
      </c>
      <c r="K1023" s="42" t="s">
        <v>20</v>
      </c>
      <c r="L1023" s="28" t="s">
        <v>21</v>
      </c>
      <c r="M1023" s="28"/>
      <c r="N1023" s="30" t="s">
        <v>2752</v>
      </c>
    </row>
    <row r="1024" spans="1:14" x14ac:dyDescent="0.3">
      <c r="A1024" s="30">
        <v>1022</v>
      </c>
      <c r="B1024" s="28" t="s">
        <v>1428</v>
      </c>
      <c r="C1024" s="28" t="s">
        <v>12</v>
      </c>
      <c r="D1024" s="44" t="s">
        <v>5259</v>
      </c>
      <c r="E1024" s="32" t="s">
        <v>2096</v>
      </c>
      <c r="F1024" s="33">
        <v>39994</v>
      </c>
      <c r="G1024" s="33">
        <v>47299</v>
      </c>
      <c r="H1024" s="42" t="s">
        <v>14</v>
      </c>
      <c r="I1024" s="41" t="s">
        <v>1430</v>
      </c>
      <c r="J1024" s="42" t="s">
        <v>25</v>
      </c>
      <c r="K1024" s="42" t="s">
        <v>20</v>
      </c>
      <c r="L1024" s="28" t="s">
        <v>21</v>
      </c>
      <c r="N1024" s="30" t="s">
        <v>2752</v>
      </c>
    </row>
    <row r="1025" spans="1:14" x14ac:dyDescent="0.3">
      <c r="A1025" s="30">
        <v>1023</v>
      </c>
      <c r="B1025" s="28" t="s">
        <v>1428</v>
      </c>
      <c r="C1025" s="28" t="s">
        <v>12</v>
      </c>
      <c r="D1025" s="44" t="s">
        <v>5237</v>
      </c>
      <c r="E1025" s="32" t="s">
        <v>2100</v>
      </c>
      <c r="F1025" s="33">
        <v>40032</v>
      </c>
      <c r="G1025" s="33">
        <v>47337</v>
      </c>
      <c r="H1025" s="42" t="s">
        <v>14</v>
      </c>
      <c r="I1025" s="41" t="s">
        <v>184</v>
      </c>
      <c r="J1025" s="42" t="s">
        <v>25</v>
      </c>
      <c r="K1025" s="42" t="s">
        <v>20</v>
      </c>
      <c r="L1025" s="28" t="s">
        <v>21</v>
      </c>
      <c r="N1025" s="30" t="s">
        <v>2752</v>
      </c>
    </row>
    <row r="1026" spans="1:14" x14ac:dyDescent="0.3">
      <c r="A1026" s="30">
        <v>1024</v>
      </c>
      <c r="B1026" s="28" t="s">
        <v>1428</v>
      </c>
      <c r="C1026" s="28" t="s">
        <v>12</v>
      </c>
      <c r="D1026" s="44" t="s">
        <v>5239</v>
      </c>
      <c r="E1026" s="32" t="s">
        <v>2098</v>
      </c>
      <c r="F1026" s="33">
        <v>40032</v>
      </c>
      <c r="G1026" s="33">
        <v>47337</v>
      </c>
      <c r="H1026" s="42" t="s">
        <v>14</v>
      </c>
      <c r="I1026" s="41" t="s">
        <v>1430</v>
      </c>
      <c r="J1026" s="42" t="s">
        <v>25</v>
      </c>
      <c r="K1026" s="42" t="s">
        <v>20</v>
      </c>
      <c r="L1026" s="28" t="s">
        <v>21</v>
      </c>
      <c r="N1026" s="30" t="s">
        <v>2752</v>
      </c>
    </row>
    <row r="1027" spans="1:14" x14ac:dyDescent="0.3">
      <c r="A1027" s="30">
        <v>1025</v>
      </c>
      <c r="B1027" s="28" t="s">
        <v>1428</v>
      </c>
      <c r="C1027" s="28" t="s">
        <v>12</v>
      </c>
      <c r="D1027" s="44" t="s">
        <v>5219</v>
      </c>
      <c r="E1027" s="32" t="s">
        <v>2101</v>
      </c>
      <c r="F1027" s="33">
        <v>40052</v>
      </c>
      <c r="G1027" s="33">
        <v>47357</v>
      </c>
      <c r="H1027" s="42" t="s">
        <v>14</v>
      </c>
      <c r="I1027" s="41" t="s">
        <v>1430</v>
      </c>
      <c r="J1027" s="42" t="s">
        <v>25</v>
      </c>
      <c r="K1027" s="42" t="s">
        <v>20</v>
      </c>
      <c r="L1027" s="28" t="s">
        <v>21</v>
      </c>
      <c r="N1027" s="30" t="s">
        <v>2752</v>
      </c>
    </row>
    <row r="1028" spans="1:14" x14ac:dyDescent="0.3">
      <c r="A1028" s="30">
        <v>1026</v>
      </c>
      <c r="B1028" s="28" t="s">
        <v>1428</v>
      </c>
      <c r="C1028" s="28" t="s">
        <v>12</v>
      </c>
      <c r="D1028" s="44" t="s">
        <v>5282</v>
      </c>
      <c r="E1028" s="32" t="s">
        <v>2087</v>
      </c>
      <c r="F1028" s="33">
        <v>40063</v>
      </c>
      <c r="G1028" s="33">
        <v>47368</v>
      </c>
      <c r="H1028" s="42" t="s">
        <v>14</v>
      </c>
      <c r="I1028" s="41" t="s">
        <v>184</v>
      </c>
      <c r="J1028" s="42" t="s">
        <v>25</v>
      </c>
      <c r="K1028" s="42" t="s">
        <v>20</v>
      </c>
      <c r="L1028" s="28" t="s">
        <v>21</v>
      </c>
      <c r="N1028" s="30" t="s">
        <v>2752</v>
      </c>
    </row>
    <row r="1029" spans="1:14" x14ac:dyDescent="0.3">
      <c r="A1029" s="30">
        <v>1027</v>
      </c>
      <c r="B1029" s="28" t="s">
        <v>1428</v>
      </c>
      <c r="C1029" s="28" t="s">
        <v>12</v>
      </c>
      <c r="D1029" s="44" t="s">
        <v>5238</v>
      </c>
      <c r="E1029" s="32" t="s">
        <v>2099</v>
      </c>
      <c r="F1029" s="33">
        <v>40067</v>
      </c>
      <c r="G1029" s="33">
        <v>47372</v>
      </c>
      <c r="H1029" s="42" t="s">
        <v>14</v>
      </c>
      <c r="I1029" s="41" t="s">
        <v>184</v>
      </c>
      <c r="J1029" s="42" t="s">
        <v>25</v>
      </c>
      <c r="K1029" s="42" t="s">
        <v>20</v>
      </c>
      <c r="L1029" s="28" t="s">
        <v>21</v>
      </c>
      <c r="N1029" s="30" t="s">
        <v>2752</v>
      </c>
    </row>
    <row r="1030" spans="1:14" x14ac:dyDescent="0.3">
      <c r="A1030" s="30">
        <v>1028</v>
      </c>
      <c r="B1030" s="28" t="s">
        <v>1428</v>
      </c>
      <c r="C1030" s="28" t="s">
        <v>12</v>
      </c>
      <c r="D1030" s="44" t="s">
        <v>5179</v>
      </c>
      <c r="E1030" s="32" t="s">
        <v>2102</v>
      </c>
      <c r="F1030" s="33">
        <v>40073</v>
      </c>
      <c r="G1030" s="33">
        <v>47378</v>
      </c>
      <c r="H1030" s="42" t="s">
        <v>14</v>
      </c>
      <c r="I1030" s="41" t="s">
        <v>184</v>
      </c>
      <c r="J1030" s="42" t="s">
        <v>25</v>
      </c>
      <c r="K1030" s="42" t="s">
        <v>20</v>
      </c>
      <c r="L1030" s="28" t="s">
        <v>21</v>
      </c>
      <c r="N1030" s="30" t="s">
        <v>2752</v>
      </c>
    </row>
    <row r="1031" spans="1:14" x14ac:dyDescent="0.3">
      <c r="A1031" s="30">
        <v>1029</v>
      </c>
      <c r="B1031" s="28" t="s">
        <v>1428</v>
      </c>
      <c r="C1031" s="28" t="s">
        <v>12</v>
      </c>
      <c r="D1031" s="44" t="s">
        <v>4724</v>
      </c>
      <c r="E1031" s="32" t="s">
        <v>1585</v>
      </c>
      <c r="F1031" s="33">
        <v>40081</v>
      </c>
      <c r="G1031" s="33">
        <v>47386</v>
      </c>
      <c r="H1031" s="42" t="s">
        <v>14</v>
      </c>
      <c r="I1031" s="41" t="s">
        <v>1430</v>
      </c>
      <c r="J1031" s="42" t="s">
        <v>25</v>
      </c>
      <c r="K1031" s="42" t="s">
        <v>20</v>
      </c>
      <c r="L1031" s="28" t="s">
        <v>21</v>
      </c>
      <c r="M1031" s="28"/>
      <c r="N1031" s="30" t="s">
        <v>2752</v>
      </c>
    </row>
    <row r="1032" spans="1:14" x14ac:dyDescent="0.3">
      <c r="A1032" s="30">
        <v>1030</v>
      </c>
      <c r="B1032" s="28" t="s">
        <v>1428</v>
      </c>
      <c r="C1032" s="28" t="s">
        <v>12</v>
      </c>
      <c r="D1032" s="44" t="s">
        <v>4937</v>
      </c>
      <c r="E1032" s="32" t="s">
        <v>1565</v>
      </c>
      <c r="F1032" s="33">
        <v>40081</v>
      </c>
      <c r="G1032" s="33">
        <v>47386</v>
      </c>
      <c r="H1032" s="42" t="s">
        <v>14</v>
      </c>
      <c r="I1032" s="41" t="s">
        <v>1560</v>
      </c>
      <c r="J1032" s="42" t="s">
        <v>25</v>
      </c>
      <c r="K1032" s="42" t="s">
        <v>20</v>
      </c>
      <c r="L1032" s="28" t="s">
        <v>21</v>
      </c>
      <c r="N1032" s="30" t="s">
        <v>2752</v>
      </c>
    </row>
    <row r="1033" spans="1:14" x14ac:dyDescent="0.3">
      <c r="A1033" s="30">
        <v>1031</v>
      </c>
      <c r="B1033" s="28" t="s">
        <v>1428</v>
      </c>
      <c r="C1033" s="28" t="s">
        <v>12</v>
      </c>
      <c r="D1033" s="44" t="s">
        <v>4984</v>
      </c>
      <c r="E1033" s="32" t="s">
        <v>1564</v>
      </c>
      <c r="F1033" s="33">
        <v>40081</v>
      </c>
      <c r="G1033" s="33">
        <v>47386</v>
      </c>
      <c r="H1033" s="42" t="s">
        <v>14</v>
      </c>
      <c r="I1033" s="41" t="s">
        <v>1560</v>
      </c>
      <c r="J1033" s="42" t="s">
        <v>25</v>
      </c>
      <c r="K1033" s="42" t="s">
        <v>20</v>
      </c>
      <c r="L1033" s="28" t="s">
        <v>21</v>
      </c>
      <c r="N1033" s="30" t="s">
        <v>2752</v>
      </c>
    </row>
    <row r="1034" spans="1:14" x14ac:dyDescent="0.3">
      <c r="A1034" s="30">
        <v>1032</v>
      </c>
      <c r="B1034" s="28" t="s">
        <v>1428</v>
      </c>
      <c r="C1034" s="28" t="s">
        <v>12</v>
      </c>
      <c r="D1034" s="44" t="s">
        <v>5178</v>
      </c>
      <c r="E1034" s="32" t="s">
        <v>2103</v>
      </c>
      <c r="F1034" s="33">
        <v>40081</v>
      </c>
      <c r="G1034" s="33">
        <v>47386</v>
      </c>
      <c r="H1034" s="42" t="s">
        <v>14</v>
      </c>
      <c r="I1034" s="41" t="s">
        <v>1430</v>
      </c>
      <c r="J1034" s="42" t="s">
        <v>25</v>
      </c>
      <c r="K1034" s="42" t="s">
        <v>20</v>
      </c>
      <c r="L1034" s="28" t="s">
        <v>21</v>
      </c>
      <c r="N1034" s="30" t="s">
        <v>2752</v>
      </c>
    </row>
    <row r="1035" spans="1:14" x14ac:dyDescent="0.3">
      <c r="A1035" s="30">
        <v>1033</v>
      </c>
      <c r="B1035" s="28" t="s">
        <v>1428</v>
      </c>
      <c r="C1035" s="28" t="s">
        <v>12</v>
      </c>
      <c r="D1035" s="44" t="s">
        <v>4723</v>
      </c>
      <c r="E1035" s="32" t="s">
        <v>1586</v>
      </c>
      <c r="F1035" s="33">
        <v>40113</v>
      </c>
      <c r="G1035" s="33">
        <v>47418</v>
      </c>
      <c r="H1035" s="42" t="s">
        <v>14</v>
      </c>
      <c r="I1035" s="41" t="s">
        <v>184</v>
      </c>
      <c r="J1035" s="42" t="s">
        <v>25</v>
      </c>
      <c r="K1035" s="42" t="s">
        <v>20</v>
      </c>
      <c r="L1035" s="28" t="s">
        <v>21</v>
      </c>
      <c r="M1035" s="28"/>
      <c r="N1035" s="30" t="s">
        <v>2752</v>
      </c>
    </row>
    <row r="1036" spans="1:14" x14ac:dyDescent="0.3">
      <c r="A1036" s="30">
        <v>1034</v>
      </c>
      <c r="B1036" s="28" t="s">
        <v>1428</v>
      </c>
      <c r="C1036" s="28" t="s">
        <v>12</v>
      </c>
      <c r="D1036" s="44" t="s">
        <v>5138</v>
      </c>
      <c r="E1036" s="32" t="s">
        <v>2105</v>
      </c>
      <c r="F1036" s="33">
        <v>40116</v>
      </c>
      <c r="G1036" s="33">
        <v>47421</v>
      </c>
      <c r="H1036" s="42" t="s">
        <v>14</v>
      </c>
      <c r="I1036" s="41" t="s">
        <v>1430</v>
      </c>
      <c r="J1036" s="42" t="s">
        <v>25</v>
      </c>
      <c r="K1036" s="42" t="s">
        <v>20</v>
      </c>
      <c r="L1036" s="28" t="s">
        <v>21</v>
      </c>
      <c r="M1036" s="28"/>
      <c r="N1036" s="30" t="s">
        <v>2752</v>
      </c>
    </row>
    <row r="1037" spans="1:14" x14ac:dyDescent="0.3">
      <c r="A1037" s="30">
        <v>1035</v>
      </c>
      <c r="B1037" s="28" t="s">
        <v>1428</v>
      </c>
      <c r="C1037" s="28" t="s">
        <v>12</v>
      </c>
      <c r="D1037" s="44" t="s">
        <v>5159</v>
      </c>
      <c r="E1037" s="32" t="s">
        <v>2104</v>
      </c>
      <c r="F1037" s="33">
        <v>40116</v>
      </c>
      <c r="G1037" s="33">
        <v>47421</v>
      </c>
      <c r="H1037" s="42" t="s">
        <v>14</v>
      </c>
      <c r="I1037" s="41" t="s">
        <v>1430</v>
      </c>
      <c r="J1037" s="42" t="s">
        <v>25</v>
      </c>
      <c r="K1037" s="42" t="s">
        <v>20</v>
      </c>
      <c r="L1037" s="28" t="s">
        <v>21</v>
      </c>
      <c r="N1037" s="30" t="s">
        <v>2752</v>
      </c>
    </row>
    <row r="1038" spans="1:14" x14ac:dyDescent="0.3">
      <c r="A1038" s="30">
        <v>1036</v>
      </c>
      <c r="B1038" s="28" t="s">
        <v>1428</v>
      </c>
      <c r="C1038" s="28" t="s">
        <v>12</v>
      </c>
      <c r="D1038" s="44" t="s">
        <v>4722</v>
      </c>
      <c r="E1038" s="32" t="s">
        <v>1587</v>
      </c>
      <c r="F1038" s="33">
        <v>40170</v>
      </c>
      <c r="G1038" s="33">
        <v>47475</v>
      </c>
      <c r="H1038" s="42" t="s">
        <v>14</v>
      </c>
      <c r="I1038" s="41" t="s">
        <v>184</v>
      </c>
      <c r="J1038" s="42" t="s">
        <v>25</v>
      </c>
      <c r="K1038" s="42" t="s">
        <v>20</v>
      </c>
      <c r="L1038" s="28" t="s">
        <v>21</v>
      </c>
      <c r="M1038" s="28"/>
      <c r="N1038" s="30" t="s">
        <v>2752</v>
      </c>
    </row>
    <row r="1039" spans="1:14" x14ac:dyDescent="0.3">
      <c r="A1039" s="30">
        <v>1037</v>
      </c>
      <c r="B1039" s="28" t="s">
        <v>1428</v>
      </c>
      <c r="C1039" s="28" t="s">
        <v>12</v>
      </c>
      <c r="D1039" s="44" t="s">
        <v>5098</v>
      </c>
      <c r="E1039" s="32" t="s">
        <v>2106</v>
      </c>
      <c r="F1039" s="33">
        <v>40170</v>
      </c>
      <c r="G1039" s="33">
        <v>47475</v>
      </c>
      <c r="H1039" s="42" t="s">
        <v>14</v>
      </c>
      <c r="I1039" s="41" t="s">
        <v>1710</v>
      </c>
      <c r="J1039" s="42" t="s">
        <v>25</v>
      </c>
      <c r="K1039" s="42" t="s">
        <v>20</v>
      </c>
      <c r="L1039" s="28" t="s">
        <v>21</v>
      </c>
      <c r="N1039" s="30" t="s">
        <v>2752</v>
      </c>
    </row>
    <row r="1040" spans="1:14" x14ac:dyDescent="0.3">
      <c r="A1040" s="30">
        <v>1038</v>
      </c>
      <c r="B1040" s="28" t="s">
        <v>1428</v>
      </c>
      <c r="C1040" s="28" t="s">
        <v>12</v>
      </c>
      <c r="D1040" s="44" t="s">
        <v>5100</v>
      </c>
      <c r="E1040" s="32" t="s">
        <v>2108</v>
      </c>
      <c r="F1040" s="33">
        <v>40354</v>
      </c>
      <c r="G1040" s="33">
        <v>47659</v>
      </c>
      <c r="H1040" s="42" t="s">
        <v>14</v>
      </c>
      <c r="I1040" s="41" t="s">
        <v>1548</v>
      </c>
      <c r="J1040" s="42" t="s">
        <v>25</v>
      </c>
      <c r="K1040" s="42" t="s">
        <v>20</v>
      </c>
      <c r="L1040" s="28" t="s">
        <v>21</v>
      </c>
      <c r="N1040" s="30" t="s">
        <v>2752</v>
      </c>
    </row>
    <row r="1041" spans="1:14" x14ac:dyDescent="0.3">
      <c r="A1041" s="30">
        <v>1039</v>
      </c>
      <c r="B1041" s="28" t="s">
        <v>1428</v>
      </c>
      <c r="C1041" s="28" t="s">
        <v>12</v>
      </c>
      <c r="D1041" s="44" t="s">
        <v>4719</v>
      </c>
      <c r="E1041" s="32" t="s">
        <v>1588</v>
      </c>
      <c r="F1041" s="33">
        <v>40357</v>
      </c>
      <c r="G1041" s="33">
        <v>47662</v>
      </c>
      <c r="H1041" s="42" t="s">
        <v>14</v>
      </c>
      <c r="I1041" s="41" t="s">
        <v>1544</v>
      </c>
      <c r="J1041" s="42" t="s">
        <v>25</v>
      </c>
      <c r="K1041" s="42" t="s">
        <v>20</v>
      </c>
      <c r="L1041" s="28" t="s">
        <v>21</v>
      </c>
      <c r="M1041" s="28"/>
      <c r="N1041" s="30" t="s">
        <v>2752</v>
      </c>
    </row>
    <row r="1042" spans="1:14" x14ac:dyDescent="0.3">
      <c r="A1042" s="30">
        <v>1040</v>
      </c>
      <c r="B1042" s="28" t="s">
        <v>1428</v>
      </c>
      <c r="C1042" s="28" t="s">
        <v>12</v>
      </c>
      <c r="D1042" s="44" t="s">
        <v>5101</v>
      </c>
      <c r="E1042" s="32" t="s">
        <v>2109</v>
      </c>
      <c r="F1042" s="33">
        <v>40358</v>
      </c>
      <c r="G1042" s="33">
        <v>47663</v>
      </c>
      <c r="H1042" s="42" t="s">
        <v>14</v>
      </c>
      <c r="I1042" s="41" t="s">
        <v>1430</v>
      </c>
      <c r="J1042" s="42" t="s">
        <v>25</v>
      </c>
      <c r="K1042" s="42" t="s">
        <v>20</v>
      </c>
      <c r="L1042" s="28" t="s">
        <v>21</v>
      </c>
      <c r="N1042" s="30" t="s">
        <v>2752</v>
      </c>
    </row>
    <row r="1043" spans="1:14" x14ac:dyDescent="0.3">
      <c r="A1043" s="30">
        <v>1041</v>
      </c>
      <c r="B1043" s="28" t="s">
        <v>1428</v>
      </c>
      <c r="C1043" s="28" t="s">
        <v>12</v>
      </c>
      <c r="D1043" s="44" t="s">
        <v>5102</v>
      </c>
      <c r="E1043" s="32" t="s">
        <v>2110</v>
      </c>
      <c r="F1043" s="33">
        <v>40359</v>
      </c>
      <c r="G1043" s="33">
        <v>47664</v>
      </c>
      <c r="H1043" s="42" t="s">
        <v>14</v>
      </c>
      <c r="I1043" s="41" t="s">
        <v>184</v>
      </c>
      <c r="J1043" s="42" t="s">
        <v>25</v>
      </c>
      <c r="K1043" s="42" t="s">
        <v>20</v>
      </c>
      <c r="L1043" s="28" t="s">
        <v>21</v>
      </c>
      <c r="N1043" s="30" t="s">
        <v>2752</v>
      </c>
    </row>
    <row r="1044" spans="1:14" x14ac:dyDescent="0.3">
      <c r="A1044" s="30">
        <v>1042</v>
      </c>
      <c r="B1044" s="28" t="s">
        <v>1428</v>
      </c>
      <c r="C1044" s="28" t="s">
        <v>12</v>
      </c>
      <c r="D1044" s="44" t="s">
        <v>5099</v>
      </c>
      <c r="E1044" s="32" t="s">
        <v>2107</v>
      </c>
      <c r="F1044" s="33">
        <v>40366</v>
      </c>
      <c r="G1044" s="33">
        <v>47671</v>
      </c>
      <c r="H1044" s="42" t="s">
        <v>14</v>
      </c>
      <c r="I1044" s="41" t="s">
        <v>1548</v>
      </c>
      <c r="J1044" s="42" t="s">
        <v>25</v>
      </c>
      <c r="K1044" s="42" t="s">
        <v>20</v>
      </c>
      <c r="L1044" s="28" t="s">
        <v>21</v>
      </c>
      <c r="N1044" s="30" t="s">
        <v>2752</v>
      </c>
    </row>
    <row r="1045" spans="1:14" x14ac:dyDescent="0.3">
      <c r="A1045" s="30">
        <v>1043</v>
      </c>
      <c r="B1045" s="28" t="s">
        <v>1428</v>
      </c>
      <c r="C1045" s="28" t="s">
        <v>12</v>
      </c>
      <c r="D1045" s="44" t="s">
        <v>5104</v>
      </c>
      <c r="E1045" s="32" t="s">
        <v>2112</v>
      </c>
      <c r="F1045" s="33">
        <v>40407</v>
      </c>
      <c r="G1045" s="33">
        <v>47712</v>
      </c>
      <c r="H1045" s="42" t="s">
        <v>14</v>
      </c>
      <c r="I1045" s="41" t="s">
        <v>1548</v>
      </c>
      <c r="J1045" s="42" t="s">
        <v>25</v>
      </c>
      <c r="K1045" s="42" t="s">
        <v>20</v>
      </c>
      <c r="L1045" s="28" t="s">
        <v>21</v>
      </c>
      <c r="N1045" s="30" t="s">
        <v>2752</v>
      </c>
    </row>
    <row r="1046" spans="1:14" x14ac:dyDescent="0.3">
      <c r="A1046" s="30">
        <v>1044</v>
      </c>
      <c r="B1046" s="28" t="s">
        <v>1428</v>
      </c>
      <c r="C1046" s="28" t="s">
        <v>12</v>
      </c>
      <c r="D1046" s="44" t="s">
        <v>5105</v>
      </c>
      <c r="E1046" s="32" t="s">
        <v>2113</v>
      </c>
      <c r="F1046" s="33">
        <v>40409</v>
      </c>
      <c r="G1046" s="33">
        <v>47714</v>
      </c>
      <c r="H1046" s="42" t="s">
        <v>14</v>
      </c>
      <c r="I1046" s="41" t="s">
        <v>1548</v>
      </c>
      <c r="J1046" s="42" t="s">
        <v>25</v>
      </c>
      <c r="K1046" s="42" t="s">
        <v>20</v>
      </c>
      <c r="L1046" s="28" t="s">
        <v>21</v>
      </c>
      <c r="N1046" s="30" t="s">
        <v>2752</v>
      </c>
    </row>
    <row r="1047" spans="1:14" x14ac:dyDescent="0.3">
      <c r="A1047" s="30">
        <v>1045</v>
      </c>
      <c r="B1047" s="28" t="s">
        <v>1428</v>
      </c>
      <c r="C1047" s="28" t="s">
        <v>12</v>
      </c>
      <c r="D1047" s="44" t="s">
        <v>4716</v>
      </c>
      <c r="E1047" s="32" t="s">
        <v>1589</v>
      </c>
      <c r="F1047" s="33">
        <v>40420</v>
      </c>
      <c r="G1047" s="33">
        <v>47725</v>
      </c>
      <c r="H1047" s="42" t="s">
        <v>14</v>
      </c>
      <c r="I1047" s="41" t="s">
        <v>184</v>
      </c>
      <c r="J1047" s="42" t="s">
        <v>25</v>
      </c>
      <c r="K1047" s="42" t="s">
        <v>20</v>
      </c>
      <c r="L1047" s="28" t="s">
        <v>21</v>
      </c>
      <c r="M1047" s="28"/>
      <c r="N1047" s="30" t="s">
        <v>2752</v>
      </c>
    </row>
    <row r="1048" spans="1:14" x14ac:dyDescent="0.3">
      <c r="A1048" s="30">
        <v>1046</v>
      </c>
      <c r="B1048" s="28" t="s">
        <v>1428</v>
      </c>
      <c r="C1048" s="28" t="s">
        <v>12</v>
      </c>
      <c r="D1048" s="44" t="s">
        <v>4712</v>
      </c>
      <c r="E1048" s="32" t="s">
        <v>1590</v>
      </c>
      <c r="F1048" s="33">
        <v>40421</v>
      </c>
      <c r="G1048" s="33">
        <v>47726</v>
      </c>
      <c r="H1048" s="42" t="s">
        <v>14</v>
      </c>
      <c r="I1048" s="41" t="s">
        <v>184</v>
      </c>
      <c r="J1048" s="42" t="s">
        <v>25</v>
      </c>
      <c r="K1048" s="42" t="s">
        <v>20</v>
      </c>
      <c r="L1048" s="28" t="s">
        <v>21</v>
      </c>
      <c r="M1048" s="28"/>
      <c r="N1048" s="30" t="s">
        <v>2752</v>
      </c>
    </row>
    <row r="1049" spans="1:14" x14ac:dyDescent="0.3">
      <c r="A1049" s="30">
        <v>1047</v>
      </c>
      <c r="B1049" s="28" t="s">
        <v>1428</v>
      </c>
      <c r="C1049" s="28" t="s">
        <v>12</v>
      </c>
      <c r="D1049" s="44" t="s">
        <v>5103</v>
      </c>
      <c r="E1049" s="32" t="s">
        <v>2111</v>
      </c>
      <c r="F1049" s="33">
        <v>40436</v>
      </c>
      <c r="G1049" s="33">
        <v>47741</v>
      </c>
      <c r="H1049" s="42" t="s">
        <v>14</v>
      </c>
      <c r="I1049" s="41" t="s">
        <v>1430</v>
      </c>
      <c r="J1049" s="42" t="s">
        <v>25</v>
      </c>
      <c r="K1049" s="42" t="s">
        <v>20</v>
      </c>
      <c r="L1049" s="28" t="s">
        <v>21</v>
      </c>
      <c r="N1049" s="30" t="s">
        <v>2752</v>
      </c>
    </row>
    <row r="1050" spans="1:14" x14ac:dyDescent="0.3">
      <c r="A1050" s="30">
        <v>1048</v>
      </c>
      <c r="B1050" s="28" t="s">
        <v>1428</v>
      </c>
      <c r="C1050" s="28" t="s">
        <v>12</v>
      </c>
      <c r="D1050" s="44" t="s">
        <v>5107</v>
      </c>
      <c r="E1050" s="32" t="s">
        <v>2115</v>
      </c>
      <c r="F1050" s="33">
        <v>40438</v>
      </c>
      <c r="G1050" s="33">
        <v>47743</v>
      </c>
      <c r="H1050" s="42" t="s">
        <v>14</v>
      </c>
      <c r="I1050" s="41" t="s">
        <v>1544</v>
      </c>
      <c r="J1050" s="42" t="s">
        <v>25</v>
      </c>
      <c r="K1050" s="42" t="s">
        <v>20</v>
      </c>
      <c r="L1050" s="28" t="s">
        <v>21</v>
      </c>
      <c r="N1050" s="30" t="s">
        <v>2752</v>
      </c>
    </row>
    <row r="1051" spans="1:14" x14ac:dyDescent="0.3">
      <c r="A1051" s="30">
        <v>1049</v>
      </c>
      <c r="B1051" s="28" t="s">
        <v>1428</v>
      </c>
      <c r="C1051" s="28" t="s">
        <v>12</v>
      </c>
      <c r="D1051" s="44" t="s">
        <v>5108</v>
      </c>
      <c r="E1051" s="32" t="s">
        <v>2116</v>
      </c>
      <c r="F1051" s="33">
        <v>40441</v>
      </c>
      <c r="G1051" s="33">
        <v>47746</v>
      </c>
      <c r="H1051" s="42" t="s">
        <v>14</v>
      </c>
      <c r="I1051" s="41" t="s">
        <v>1430</v>
      </c>
      <c r="J1051" s="42" t="s">
        <v>25</v>
      </c>
      <c r="K1051" s="42" t="s">
        <v>20</v>
      </c>
      <c r="L1051" s="28" t="s">
        <v>21</v>
      </c>
      <c r="N1051" s="30" t="s">
        <v>2752</v>
      </c>
    </row>
    <row r="1052" spans="1:14" x14ac:dyDescent="0.3">
      <c r="A1052" s="30">
        <v>1050</v>
      </c>
      <c r="B1052" s="28" t="s">
        <v>1428</v>
      </c>
      <c r="C1052" s="28" t="s">
        <v>12</v>
      </c>
      <c r="D1052" s="44" t="s">
        <v>5110</v>
      </c>
      <c r="E1052" s="32" t="s">
        <v>2118</v>
      </c>
      <c r="F1052" s="33">
        <v>40448</v>
      </c>
      <c r="G1052" s="33">
        <v>47753</v>
      </c>
      <c r="H1052" s="42" t="s">
        <v>14</v>
      </c>
      <c r="I1052" s="41" t="s">
        <v>184</v>
      </c>
      <c r="J1052" s="42" t="s">
        <v>25</v>
      </c>
      <c r="K1052" s="42" t="s">
        <v>20</v>
      </c>
      <c r="L1052" s="28" t="s">
        <v>21</v>
      </c>
      <c r="N1052" s="30" t="s">
        <v>2752</v>
      </c>
    </row>
    <row r="1053" spans="1:14" x14ac:dyDescent="0.3">
      <c r="A1053" s="30">
        <v>1051</v>
      </c>
      <c r="B1053" s="28" t="s">
        <v>1428</v>
      </c>
      <c r="C1053" s="28" t="s">
        <v>12</v>
      </c>
      <c r="D1053" s="44" t="s">
        <v>4868</v>
      </c>
      <c r="E1053" s="32" t="s">
        <v>1571</v>
      </c>
      <c r="F1053" s="33">
        <v>40449</v>
      </c>
      <c r="G1053" s="33">
        <v>47754</v>
      </c>
      <c r="H1053" s="42" t="s">
        <v>14</v>
      </c>
      <c r="I1053" s="41" t="s">
        <v>124</v>
      </c>
      <c r="J1053" s="42" t="s">
        <v>25</v>
      </c>
      <c r="K1053" s="42" t="s">
        <v>20</v>
      </c>
      <c r="L1053" s="28" t="s">
        <v>21</v>
      </c>
      <c r="M1053" s="28"/>
      <c r="N1053" s="30" t="s">
        <v>2752</v>
      </c>
    </row>
    <row r="1054" spans="1:14" x14ac:dyDescent="0.3">
      <c r="A1054" s="30">
        <v>1052</v>
      </c>
      <c r="B1054" s="28" t="s">
        <v>1428</v>
      </c>
      <c r="C1054" s="28" t="s">
        <v>12</v>
      </c>
      <c r="D1054" s="44" t="s">
        <v>5106</v>
      </c>
      <c r="E1054" s="32" t="s">
        <v>2114</v>
      </c>
      <c r="F1054" s="33">
        <v>40449</v>
      </c>
      <c r="G1054" s="33">
        <v>47754</v>
      </c>
      <c r="H1054" s="42" t="s">
        <v>14</v>
      </c>
      <c r="I1054" s="41" t="s">
        <v>184</v>
      </c>
      <c r="J1054" s="42" t="s">
        <v>25</v>
      </c>
      <c r="K1054" s="42" t="s">
        <v>20</v>
      </c>
      <c r="L1054" s="28" t="s">
        <v>21</v>
      </c>
      <c r="N1054" s="30" t="s">
        <v>2752</v>
      </c>
    </row>
    <row r="1055" spans="1:14" x14ac:dyDescent="0.3">
      <c r="A1055" s="30">
        <v>1053</v>
      </c>
      <c r="B1055" s="28" t="s">
        <v>1428</v>
      </c>
      <c r="C1055" s="28" t="s">
        <v>12</v>
      </c>
      <c r="D1055" s="44" t="s">
        <v>5109</v>
      </c>
      <c r="E1055" s="32" t="s">
        <v>2117</v>
      </c>
      <c r="F1055" s="33">
        <v>40450</v>
      </c>
      <c r="G1055" s="33">
        <v>47755</v>
      </c>
      <c r="H1055" s="42" t="s">
        <v>14</v>
      </c>
      <c r="I1055" s="41" t="s">
        <v>184</v>
      </c>
      <c r="J1055" s="42" t="s">
        <v>25</v>
      </c>
      <c r="K1055" s="42" t="s">
        <v>20</v>
      </c>
      <c r="L1055" s="28" t="s">
        <v>21</v>
      </c>
      <c r="N1055" s="30" t="s">
        <v>2752</v>
      </c>
    </row>
    <row r="1056" spans="1:14" x14ac:dyDescent="0.3">
      <c r="A1056" s="30">
        <v>1054</v>
      </c>
      <c r="B1056" s="28" t="s">
        <v>1428</v>
      </c>
      <c r="C1056" s="28" t="s">
        <v>12</v>
      </c>
      <c r="D1056" s="44" t="s">
        <v>5111</v>
      </c>
      <c r="E1056" s="32" t="s">
        <v>2119</v>
      </c>
      <c r="F1056" s="33">
        <v>40450</v>
      </c>
      <c r="G1056" s="33">
        <v>47755</v>
      </c>
      <c r="H1056" s="42" t="s">
        <v>14</v>
      </c>
      <c r="I1056" s="41" t="s">
        <v>124</v>
      </c>
      <c r="J1056" s="42" t="s">
        <v>25</v>
      </c>
      <c r="K1056" s="42" t="s">
        <v>20</v>
      </c>
      <c r="L1056" s="28" t="s">
        <v>21</v>
      </c>
      <c r="N1056" s="30" t="s">
        <v>2752</v>
      </c>
    </row>
    <row r="1057" spans="1:14" x14ac:dyDescent="0.3">
      <c r="A1057" s="30">
        <v>1055</v>
      </c>
      <c r="B1057" s="28" t="s">
        <v>1428</v>
      </c>
      <c r="C1057" s="28" t="s">
        <v>12</v>
      </c>
      <c r="D1057" s="44" t="s">
        <v>5112</v>
      </c>
      <c r="E1057" s="32" t="s">
        <v>2120</v>
      </c>
      <c r="F1057" s="33">
        <v>40450</v>
      </c>
      <c r="G1057" s="33">
        <v>47755</v>
      </c>
      <c r="H1057" s="42" t="s">
        <v>14</v>
      </c>
      <c r="I1057" s="41" t="s">
        <v>1430</v>
      </c>
      <c r="J1057" s="42" t="s">
        <v>25</v>
      </c>
      <c r="K1057" s="42" t="s">
        <v>20</v>
      </c>
      <c r="L1057" s="28" t="s">
        <v>21</v>
      </c>
      <c r="N1057" s="30" t="s">
        <v>2752</v>
      </c>
    </row>
    <row r="1058" spans="1:14" x14ac:dyDescent="0.3">
      <c r="A1058" s="30">
        <v>1056</v>
      </c>
      <c r="B1058" s="28" t="s">
        <v>1428</v>
      </c>
      <c r="C1058" s="28" t="s">
        <v>12</v>
      </c>
      <c r="D1058" s="44" t="s">
        <v>4824</v>
      </c>
      <c r="E1058" s="32" t="s">
        <v>1575</v>
      </c>
      <c r="F1058" s="33">
        <v>40451</v>
      </c>
      <c r="G1058" s="33">
        <v>47756</v>
      </c>
      <c r="H1058" s="42" t="s">
        <v>14</v>
      </c>
      <c r="I1058" s="41" t="s">
        <v>124</v>
      </c>
      <c r="J1058" s="42" t="s">
        <v>25</v>
      </c>
      <c r="K1058" s="42" t="s">
        <v>20</v>
      </c>
      <c r="L1058" s="28" t="s">
        <v>21</v>
      </c>
      <c r="N1058" s="30" t="s">
        <v>2752</v>
      </c>
    </row>
    <row r="1059" spans="1:14" x14ac:dyDescent="0.3">
      <c r="A1059" s="30">
        <v>1057</v>
      </c>
      <c r="B1059" s="28" t="s">
        <v>1428</v>
      </c>
      <c r="C1059" s="28" t="s">
        <v>12</v>
      </c>
      <c r="D1059" s="44" t="s">
        <v>5157</v>
      </c>
      <c r="E1059" s="32" t="s">
        <v>1597</v>
      </c>
      <c r="F1059" s="33">
        <v>40451</v>
      </c>
      <c r="G1059" s="33">
        <v>47756</v>
      </c>
      <c r="H1059" s="42" t="s">
        <v>14</v>
      </c>
      <c r="I1059" s="41" t="s">
        <v>1548</v>
      </c>
      <c r="J1059" s="42" t="s">
        <v>25</v>
      </c>
      <c r="K1059" s="42" t="s">
        <v>20</v>
      </c>
      <c r="L1059" s="28" t="s">
        <v>21</v>
      </c>
      <c r="N1059" s="30" t="s">
        <v>2752</v>
      </c>
    </row>
    <row r="1060" spans="1:14" x14ac:dyDescent="0.3">
      <c r="A1060" s="30">
        <v>1058</v>
      </c>
      <c r="B1060" s="28" t="s">
        <v>1428</v>
      </c>
      <c r="C1060" s="28" t="s">
        <v>12</v>
      </c>
      <c r="D1060" s="44" t="s">
        <v>4958</v>
      </c>
      <c r="E1060" s="32" t="s">
        <v>1607</v>
      </c>
      <c r="F1060" s="33">
        <v>40470</v>
      </c>
      <c r="G1060" s="33">
        <v>47775</v>
      </c>
      <c r="H1060" s="42" t="s">
        <v>14</v>
      </c>
      <c r="I1060" s="41" t="s">
        <v>1430</v>
      </c>
      <c r="J1060" s="42" t="s">
        <v>25</v>
      </c>
      <c r="K1060" s="42" t="s">
        <v>20</v>
      </c>
      <c r="L1060" s="28" t="s">
        <v>21</v>
      </c>
      <c r="N1060" s="30" t="s">
        <v>2752</v>
      </c>
    </row>
    <row r="1061" spans="1:14" x14ac:dyDescent="0.3">
      <c r="A1061" s="30">
        <v>1059</v>
      </c>
      <c r="B1061" s="28" t="s">
        <v>1428</v>
      </c>
      <c r="C1061" s="28" t="s">
        <v>12</v>
      </c>
      <c r="D1061" s="44" t="s">
        <v>4955</v>
      </c>
      <c r="E1061" s="32" t="s">
        <v>1608</v>
      </c>
      <c r="F1061" s="33">
        <v>40480</v>
      </c>
      <c r="G1061" s="33">
        <v>47785</v>
      </c>
      <c r="H1061" s="42" t="s">
        <v>14</v>
      </c>
      <c r="I1061" s="41" t="s">
        <v>184</v>
      </c>
      <c r="J1061" s="42" t="s">
        <v>25</v>
      </c>
      <c r="K1061" s="42" t="s">
        <v>20</v>
      </c>
      <c r="L1061" s="28" t="s">
        <v>21</v>
      </c>
      <c r="N1061" s="30" t="s">
        <v>2752</v>
      </c>
    </row>
    <row r="1062" spans="1:14" x14ac:dyDescent="0.3">
      <c r="A1062" s="30">
        <v>1060</v>
      </c>
      <c r="B1062" s="28" t="s">
        <v>1428</v>
      </c>
      <c r="C1062" s="28" t="s">
        <v>12</v>
      </c>
      <c r="D1062" s="44" t="s">
        <v>4954</v>
      </c>
      <c r="E1062" s="32" t="s">
        <v>1609</v>
      </c>
      <c r="F1062" s="33">
        <v>40484</v>
      </c>
      <c r="G1062" s="33">
        <v>47789</v>
      </c>
      <c r="H1062" s="42" t="s">
        <v>14</v>
      </c>
      <c r="I1062" s="41" t="s">
        <v>1430</v>
      </c>
      <c r="J1062" s="42" t="s">
        <v>25</v>
      </c>
      <c r="K1062" s="42" t="s">
        <v>20</v>
      </c>
      <c r="L1062" s="28" t="s">
        <v>21</v>
      </c>
      <c r="N1062" s="30" t="s">
        <v>2752</v>
      </c>
    </row>
    <row r="1063" spans="1:14" x14ac:dyDescent="0.3">
      <c r="A1063" s="30">
        <v>1061</v>
      </c>
      <c r="B1063" s="28" t="s">
        <v>1428</v>
      </c>
      <c r="C1063" s="28" t="s">
        <v>12</v>
      </c>
      <c r="D1063" s="44" t="s">
        <v>4817</v>
      </c>
      <c r="E1063" s="32" t="s">
        <v>1577</v>
      </c>
      <c r="F1063" s="33">
        <v>40485</v>
      </c>
      <c r="G1063" s="33">
        <v>47790</v>
      </c>
      <c r="H1063" s="42" t="s">
        <v>14</v>
      </c>
      <c r="I1063" s="41" t="s">
        <v>1430</v>
      </c>
      <c r="J1063" s="42" t="s">
        <v>25</v>
      </c>
      <c r="K1063" s="42" t="s">
        <v>20</v>
      </c>
      <c r="L1063" s="28" t="s">
        <v>21</v>
      </c>
      <c r="N1063" s="30" t="s">
        <v>2752</v>
      </c>
    </row>
    <row r="1064" spans="1:14" x14ac:dyDescent="0.3">
      <c r="A1064" s="30">
        <v>1062</v>
      </c>
      <c r="B1064" s="28" t="s">
        <v>1428</v>
      </c>
      <c r="C1064" s="28" t="s">
        <v>12</v>
      </c>
      <c r="D1064" s="44" t="s">
        <v>5118</v>
      </c>
      <c r="E1064" s="32" t="s">
        <v>2122</v>
      </c>
      <c r="F1064" s="33">
        <v>40506</v>
      </c>
      <c r="G1064" s="33">
        <v>47811</v>
      </c>
      <c r="H1064" s="42" t="s">
        <v>14</v>
      </c>
      <c r="I1064" s="41" t="s">
        <v>1544</v>
      </c>
      <c r="J1064" s="42" t="s">
        <v>25</v>
      </c>
      <c r="K1064" s="42" t="s">
        <v>20</v>
      </c>
      <c r="L1064" s="28" t="s">
        <v>21</v>
      </c>
      <c r="N1064" s="30" t="s">
        <v>2752</v>
      </c>
    </row>
    <row r="1065" spans="1:14" x14ac:dyDescent="0.3">
      <c r="A1065" s="30">
        <v>1063</v>
      </c>
      <c r="B1065" s="28" t="s">
        <v>1428</v>
      </c>
      <c r="C1065" s="28" t="s">
        <v>12</v>
      </c>
      <c r="D1065" s="44" t="s">
        <v>5120</v>
      </c>
      <c r="E1065" s="32" t="s">
        <v>2124</v>
      </c>
      <c r="F1065" s="33">
        <v>40562</v>
      </c>
      <c r="G1065" s="33">
        <v>47867</v>
      </c>
      <c r="H1065" s="42" t="s">
        <v>14</v>
      </c>
      <c r="I1065" s="41" t="s">
        <v>1548</v>
      </c>
      <c r="J1065" s="42" t="s">
        <v>25</v>
      </c>
      <c r="K1065" s="42" t="s">
        <v>20</v>
      </c>
      <c r="L1065" s="28" t="s">
        <v>21</v>
      </c>
      <c r="N1065" s="30" t="s">
        <v>2752</v>
      </c>
    </row>
    <row r="1066" spans="1:14" x14ac:dyDescent="0.3">
      <c r="A1066" s="30">
        <v>1064</v>
      </c>
      <c r="B1066" s="28" t="s">
        <v>1428</v>
      </c>
      <c r="C1066" s="28" t="s">
        <v>12</v>
      </c>
      <c r="D1066" s="44" t="s">
        <v>5119</v>
      </c>
      <c r="E1066" s="32" t="s">
        <v>2123</v>
      </c>
      <c r="F1066" s="33">
        <v>40583</v>
      </c>
      <c r="G1066" s="33">
        <v>47888</v>
      </c>
      <c r="H1066" s="42" t="s">
        <v>14</v>
      </c>
      <c r="I1066" s="41" t="s">
        <v>1430</v>
      </c>
      <c r="J1066" s="42" t="s">
        <v>25</v>
      </c>
      <c r="K1066" s="42" t="s">
        <v>20</v>
      </c>
      <c r="L1066" s="28" t="s">
        <v>21</v>
      </c>
      <c r="N1066" s="30" t="s">
        <v>2752</v>
      </c>
    </row>
    <row r="1067" spans="1:14" x14ac:dyDescent="0.3">
      <c r="A1067" s="30">
        <v>1065</v>
      </c>
      <c r="B1067" s="28" t="s">
        <v>1428</v>
      </c>
      <c r="C1067" s="28" t="s">
        <v>12</v>
      </c>
      <c r="D1067" s="44" t="s">
        <v>5121</v>
      </c>
      <c r="E1067" s="32" t="s">
        <v>2125</v>
      </c>
      <c r="F1067" s="33">
        <v>40583</v>
      </c>
      <c r="G1067" s="33">
        <v>47888</v>
      </c>
      <c r="H1067" s="42" t="s">
        <v>14</v>
      </c>
      <c r="I1067" s="41" t="s">
        <v>1548</v>
      </c>
      <c r="J1067" s="42" t="s">
        <v>25</v>
      </c>
      <c r="K1067" s="42" t="s">
        <v>20</v>
      </c>
      <c r="L1067" s="28" t="s">
        <v>21</v>
      </c>
      <c r="N1067" s="30" t="s">
        <v>2752</v>
      </c>
    </row>
    <row r="1068" spans="1:14" x14ac:dyDescent="0.3">
      <c r="A1068" s="30">
        <v>1066</v>
      </c>
      <c r="B1068" s="28" t="s">
        <v>1428</v>
      </c>
      <c r="C1068" s="28" t="s">
        <v>12</v>
      </c>
      <c r="D1068" s="44" t="s">
        <v>5117</v>
      </c>
      <c r="E1068" s="32" t="s">
        <v>2121</v>
      </c>
      <c r="F1068" s="33">
        <v>40591</v>
      </c>
      <c r="G1068" s="33">
        <v>47896</v>
      </c>
      <c r="H1068" s="42" t="s">
        <v>14</v>
      </c>
      <c r="I1068" s="41" t="s">
        <v>1430</v>
      </c>
      <c r="J1068" s="42" t="s">
        <v>25</v>
      </c>
      <c r="K1068" s="42" t="s">
        <v>20</v>
      </c>
      <c r="L1068" s="28" t="s">
        <v>21</v>
      </c>
      <c r="N1068" s="30" t="s">
        <v>2752</v>
      </c>
    </row>
    <row r="1069" spans="1:14" x14ac:dyDescent="0.3">
      <c r="A1069" s="30">
        <v>1067</v>
      </c>
      <c r="B1069" s="28" t="s">
        <v>1428</v>
      </c>
      <c r="C1069" s="28" t="s">
        <v>12</v>
      </c>
      <c r="D1069" s="44" t="s">
        <v>5122</v>
      </c>
      <c r="E1069" s="32" t="s">
        <v>2126</v>
      </c>
      <c r="F1069" s="33">
        <v>40592</v>
      </c>
      <c r="G1069" s="33">
        <v>47897</v>
      </c>
      <c r="H1069" s="42" t="s">
        <v>14</v>
      </c>
      <c r="I1069" s="41" t="s">
        <v>1548</v>
      </c>
      <c r="J1069" s="42" t="s">
        <v>25</v>
      </c>
      <c r="K1069" s="42" t="s">
        <v>20</v>
      </c>
      <c r="L1069" s="28" t="s">
        <v>21</v>
      </c>
      <c r="N1069" s="30" t="s">
        <v>2752</v>
      </c>
    </row>
    <row r="1070" spans="1:14" x14ac:dyDescent="0.3">
      <c r="A1070" s="30">
        <v>1068</v>
      </c>
      <c r="B1070" s="28" t="s">
        <v>1428</v>
      </c>
      <c r="C1070" s="28" t="s">
        <v>12</v>
      </c>
      <c r="D1070" s="44" t="s">
        <v>5124</v>
      </c>
      <c r="E1070" s="32" t="s">
        <v>2128</v>
      </c>
      <c r="F1070" s="33">
        <v>40604</v>
      </c>
      <c r="G1070" s="33">
        <v>47909</v>
      </c>
      <c r="H1070" s="42" t="s">
        <v>14</v>
      </c>
      <c r="I1070" s="41" t="s">
        <v>1548</v>
      </c>
      <c r="J1070" s="42" t="s">
        <v>25</v>
      </c>
      <c r="K1070" s="42" t="s">
        <v>20</v>
      </c>
      <c r="L1070" s="28" t="s">
        <v>21</v>
      </c>
      <c r="N1070" s="30" t="s">
        <v>2752</v>
      </c>
    </row>
    <row r="1071" spans="1:14" x14ac:dyDescent="0.3">
      <c r="A1071" s="30">
        <v>1069</v>
      </c>
      <c r="B1071" s="28" t="s">
        <v>1428</v>
      </c>
      <c r="C1071" s="28" t="s">
        <v>12</v>
      </c>
      <c r="D1071" s="44" t="s">
        <v>5125</v>
      </c>
      <c r="E1071" s="32" t="s">
        <v>2129</v>
      </c>
      <c r="F1071" s="33">
        <v>40604</v>
      </c>
      <c r="G1071" s="33">
        <v>47909</v>
      </c>
      <c r="H1071" s="42" t="s">
        <v>14</v>
      </c>
      <c r="I1071" s="41" t="s">
        <v>1430</v>
      </c>
      <c r="J1071" s="42" t="s">
        <v>25</v>
      </c>
      <c r="K1071" s="42" t="s">
        <v>20</v>
      </c>
      <c r="L1071" s="28" t="s">
        <v>21</v>
      </c>
      <c r="N1071" s="30" t="s">
        <v>2752</v>
      </c>
    </row>
    <row r="1072" spans="1:14" x14ac:dyDescent="0.3">
      <c r="A1072" s="30">
        <v>1070</v>
      </c>
      <c r="B1072" s="28" t="s">
        <v>1428</v>
      </c>
      <c r="C1072" s="28" t="s">
        <v>12</v>
      </c>
      <c r="D1072" s="44" t="s">
        <v>5127</v>
      </c>
      <c r="E1072" s="32" t="s">
        <v>2131</v>
      </c>
      <c r="F1072" s="33">
        <v>40631</v>
      </c>
      <c r="G1072" s="33">
        <v>47936</v>
      </c>
      <c r="H1072" s="42" t="s">
        <v>14</v>
      </c>
      <c r="I1072" s="41" t="s">
        <v>2132</v>
      </c>
      <c r="J1072" s="42" t="s">
        <v>25</v>
      </c>
      <c r="K1072" s="42" t="s">
        <v>20</v>
      </c>
      <c r="L1072" s="28" t="s">
        <v>21</v>
      </c>
      <c r="N1072" s="30" t="s">
        <v>2752</v>
      </c>
    </row>
    <row r="1073" spans="1:14" x14ac:dyDescent="0.3">
      <c r="A1073" s="30">
        <v>1071</v>
      </c>
      <c r="B1073" s="28" t="s">
        <v>1428</v>
      </c>
      <c r="C1073" s="28" t="s">
        <v>12</v>
      </c>
      <c r="D1073" s="44" t="s">
        <v>5827</v>
      </c>
      <c r="E1073" s="32" t="s">
        <v>1429</v>
      </c>
      <c r="F1073" s="33">
        <v>40648</v>
      </c>
      <c r="G1073" s="33">
        <v>47953</v>
      </c>
      <c r="H1073" s="42" t="s">
        <v>14</v>
      </c>
      <c r="I1073" s="41" t="s">
        <v>1430</v>
      </c>
      <c r="J1073" s="42" t="s">
        <v>25</v>
      </c>
      <c r="K1073" s="42" t="s">
        <v>20</v>
      </c>
      <c r="L1073" s="28" t="s">
        <v>21</v>
      </c>
      <c r="N1073" s="30" t="s">
        <v>2752</v>
      </c>
    </row>
    <row r="1074" spans="1:14" x14ac:dyDescent="0.3">
      <c r="A1074" s="30">
        <v>1072</v>
      </c>
      <c r="B1074" s="28" t="s">
        <v>1428</v>
      </c>
      <c r="C1074" s="28" t="s">
        <v>12</v>
      </c>
      <c r="D1074" s="44" t="s">
        <v>4734</v>
      </c>
      <c r="E1074" s="32" t="s">
        <v>1582</v>
      </c>
      <c r="F1074" s="33">
        <v>40659</v>
      </c>
      <c r="G1074" s="33">
        <v>47964</v>
      </c>
      <c r="H1074" s="42" t="s">
        <v>14</v>
      </c>
      <c r="I1074" s="41" t="s">
        <v>1560</v>
      </c>
      <c r="J1074" s="42" t="s">
        <v>25</v>
      </c>
      <c r="K1074" s="42" t="s">
        <v>20</v>
      </c>
      <c r="L1074" s="28" t="s">
        <v>21</v>
      </c>
      <c r="M1074" s="28"/>
      <c r="N1074" s="30" t="s">
        <v>2752</v>
      </c>
    </row>
    <row r="1075" spans="1:14" x14ac:dyDescent="0.3">
      <c r="A1075" s="30">
        <v>1073</v>
      </c>
      <c r="B1075" s="28" t="s">
        <v>1428</v>
      </c>
      <c r="C1075" s="28" t="s">
        <v>12</v>
      </c>
      <c r="D1075" s="44" t="s">
        <v>5833</v>
      </c>
      <c r="E1075" s="32" t="s">
        <v>1610</v>
      </c>
      <c r="F1075" s="33">
        <v>40709</v>
      </c>
      <c r="G1075" s="33">
        <v>48014</v>
      </c>
      <c r="H1075" s="42" t="s">
        <v>14</v>
      </c>
      <c r="I1075" s="41" t="s">
        <v>1430</v>
      </c>
      <c r="J1075" s="42" t="s">
        <v>25</v>
      </c>
      <c r="K1075" s="42" t="s">
        <v>20</v>
      </c>
      <c r="L1075" s="28" t="s">
        <v>21</v>
      </c>
      <c r="N1075" s="30" t="s">
        <v>2752</v>
      </c>
    </row>
    <row r="1076" spans="1:14" x14ac:dyDescent="0.3">
      <c r="A1076" s="30">
        <v>1074</v>
      </c>
      <c r="B1076" s="28" t="s">
        <v>1428</v>
      </c>
      <c r="C1076" s="28" t="s">
        <v>12</v>
      </c>
      <c r="D1076" s="44" t="s">
        <v>5126</v>
      </c>
      <c r="E1076" s="32" t="s">
        <v>2130</v>
      </c>
      <c r="F1076" s="33">
        <v>40718</v>
      </c>
      <c r="G1076" s="33">
        <v>48023</v>
      </c>
      <c r="H1076" s="42" t="s">
        <v>14</v>
      </c>
      <c r="I1076" s="41" t="s">
        <v>1430</v>
      </c>
      <c r="J1076" s="42" t="s">
        <v>25</v>
      </c>
      <c r="K1076" s="42" t="s">
        <v>20</v>
      </c>
      <c r="L1076" s="28" t="s">
        <v>21</v>
      </c>
      <c r="N1076" s="30" t="s">
        <v>2752</v>
      </c>
    </row>
    <row r="1077" spans="1:14" x14ac:dyDescent="0.3">
      <c r="A1077" s="30">
        <v>1075</v>
      </c>
      <c r="B1077" s="28" t="s">
        <v>1428</v>
      </c>
      <c r="C1077" s="28" t="s">
        <v>12</v>
      </c>
      <c r="D1077" s="44" t="s">
        <v>5129</v>
      </c>
      <c r="E1077" s="32" t="s">
        <v>2134</v>
      </c>
      <c r="F1077" s="33">
        <v>40759</v>
      </c>
      <c r="G1077" s="33">
        <v>48064</v>
      </c>
      <c r="H1077" s="42" t="s">
        <v>14</v>
      </c>
      <c r="I1077" s="41" t="s">
        <v>1548</v>
      </c>
      <c r="J1077" s="42" t="s">
        <v>25</v>
      </c>
      <c r="K1077" s="42" t="s">
        <v>20</v>
      </c>
      <c r="L1077" s="28" t="s">
        <v>21</v>
      </c>
      <c r="N1077" s="30" t="s">
        <v>2752</v>
      </c>
    </row>
    <row r="1078" spans="1:14" x14ac:dyDescent="0.3">
      <c r="A1078" s="30">
        <v>1076</v>
      </c>
      <c r="B1078" s="28" t="s">
        <v>1428</v>
      </c>
      <c r="C1078" s="28" t="s">
        <v>12</v>
      </c>
      <c r="D1078" s="44" t="s">
        <v>5131</v>
      </c>
      <c r="E1078" s="32" t="s">
        <v>2136</v>
      </c>
      <c r="F1078" s="33">
        <v>40806</v>
      </c>
      <c r="G1078" s="33">
        <v>48111</v>
      </c>
      <c r="H1078" s="42" t="s">
        <v>14</v>
      </c>
      <c r="I1078" s="41" t="s">
        <v>184</v>
      </c>
      <c r="J1078" s="42" t="s">
        <v>25</v>
      </c>
      <c r="K1078" s="42" t="s">
        <v>20</v>
      </c>
      <c r="L1078" s="28" t="s">
        <v>21</v>
      </c>
      <c r="M1078" s="28"/>
      <c r="N1078" s="30" t="s">
        <v>2752</v>
      </c>
    </row>
    <row r="1079" spans="1:14" x14ac:dyDescent="0.3">
      <c r="A1079" s="30">
        <v>1077</v>
      </c>
      <c r="B1079" s="28" t="s">
        <v>1428</v>
      </c>
      <c r="C1079" s="28" t="s">
        <v>12</v>
      </c>
      <c r="D1079" s="44" t="s">
        <v>5832</v>
      </c>
      <c r="E1079" s="32" t="s">
        <v>1611</v>
      </c>
      <c r="F1079" s="33">
        <v>40807</v>
      </c>
      <c r="G1079" s="33">
        <v>48112</v>
      </c>
      <c r="H1079" s="42" t="s">
        <v>14</v>
      </c>
      <c r="I1079" s="41" t="s">
        <v>184</v>
      </c>
      <c r="J1079" s="42" t="s">
        <v>25</v>
      </c>
      <c r="K1079" s="42" t="s">
        <v>20</v>
      </c>
      <c r="L1079" s="28" t="s">
        <v>21</v>
      </c>
      <c r="N1079" s="30" t="s">
        <v>2752</v>
      </c>
    </row>
    <row r="1080" spans="1:14" x14ac:dyDescent="0.3">
      <c r="A1080" s="30">
        <v>1078</v>
      </c>
      <c r="B1080" s="28" t="s">
        <v>1428</v>
      </c>
      <c r="C1080" s="28" t="s">
        <v>12</v>
      </c>
      <c r="D1080" s="44" t="s">
        <v>5128</v>
      </c>
      <c r="E1080" s="32" t="s">
        <v>2133</v>
      </c>
      <c r="F1080" s="33">
        <v>40808</v>
      </c>
      <c r="G1080" s="33">
        <v>48113</v>
      </c>
      <c r="H1080" s="42" t="s">
        <v>14</v>
      </c>
      <c r="I1080" s="41" t="s">
        <v>1548</v>
      </c>
      <c r="J1080" s="42" t="s">
        <v>25</v>
      </c>
      <c r="K1080" s="42" t="s">
        <v>20</v>
      </c>
      <c r="L1080" s="28" t="s">
        <v>21</v>
      </c>
      <c r="N1080" s="30" t="s">
        <v>2752</v>
      </c>
    </row>
    <row r="1081" spans="1:14" x14ac:dyDescent="0.3">
      <c r="A1081" s="30">
        <v>1079</v>
      </c>
      <c r="B1081" s="28" t="s">
        <v>1428</v>
      </c>
      <c r="C1081" s="28" t="s">
        <v>12</v>
      </c>
      <c r="D1081" s="44" t="s">
        <v>5132</v>
      </c>
      <c r="E1081" s="32" t="s">
        <v>2137</v>
      </c>
      <c r="F1081" s="33">
        <v>40814</v>
      </c>
      <c r="G1081" s="33">
        <v>48119</v>
      </c>
      <c r="H1081" s="42" t="s">
        <v>14</v>
      </c>
      <c r="I1081" s="41" t="s">
        <v>1560</v>
      </c>
      <c r="J1081" s="42" t="s">
        <v>25</v>
      </c>
      <c r="K1081" s="42" t="s">
        <v>20</v>
      </c>
      <c r="L1081" s="28" t="s">
        <v>21</v>
      </c>
      <c r="M1081" s="28"/>
      <c r="N1081" s="30" t="s">
        <v>2752</v>
      </c>
    </row>
    <row r="1082" spans="1:14" x14ac:dyDescent="0.3">
      <c r="A1082" s="30">
        <v>1080</v>
      </c>
      <c r="B1082" s="28" t="s">
        <v>1428</v>
      </c>
      <c r="C1082" s="28" t="s">
        <v>12</v>
      </c>
      <c r="D1082" s="44" t="s">
        <v>5130</v>
      </c>
      <c r="E1082" s="32" t="s">
        <v>2135</v>
      </c>
      <c r="F1082" s="33">
        <v>40815</v>
      </c>
      <c r="G1082" s="33">
        <v>48120</v>
      </c>
      <c r="H1082" s="42" t="s">
        <v>14</v>
      </c>
      <c r="I1082" s="41" t="s">
        <v>1430</v>
      </c>
      <c r="J1082" s="42" t="s">
        <v>25</v>
      </c>
      <c r="K1082" s="42" t="s">
        <v>20</v>
      </c>
      <c r="L1082" s="28" t="s">
        <v>21</v>
      </c>
      <c r="N1082" s="30" t="s">
        <v>2752</v>
      </c>
    </row>
    <row r="1083" spans="1:14" x14ac:dyDescent="0.3">
      <c r="A1083" s="30">
        <v>1081</v>
      </c>
      <c r="B1083" s="28" t="s">
        <v>1428</v>
      </c>
      <c r="C1083" s="28" t="s">
        <v>12</v>
      </c>
      <c r="D1083" s="44" t="s">
        <v>5133</v>
      </c>
      <c r="E1083" s="32" t="s">
        <v>2138</v>
      </c>
      <c r="F1083" s="33">
        <v>40816</v>
      </c>
      <c r="G1083" s="33">
        <v>48121</v>
      </c>
      <c r="H1083" s="42" t="s">
        <v>14</v>
      </c>
      <c r="I1083" s="41" t="s">
        <v>1560</v>
      </c>
      <c r="J1083" s="42" t="s">
        <v>25</v>
      </c>
      <c r="K1083" s="42" t="s">
        <v>20</v>
      </c>
      <c r="L1083" s="28" t="s">
        <v>21</v>
      </c>
      <c r="M1083" s="28"/>
      <c r="N1083" s="30" t="s">
        <v>2752</v>
      </c>
    </row>
    <row r="1084" spans="1:14" x14ac:dyDescent="0.3">
      <c r="A1084" s="30">
        <v>1082</v>
      </c>
      <c r="B1084" s="28" t="s">
        <v>1428</v>
      </c>
      <c r="C1084" s="28" t="s">
        <v>12</v>
      </c>
      <c r="D1084" s="44" t="s">
        <v>5123</v>
      </c>
      <c r="E1084" s="32" t="s">
        <v>2127</v>
      </c>
      <c r="F1084" s="33">
        <v>40844</v>
      </c>
      <c r="G1084" s="33">
        <v>48149</v>
      </c>
      <c r="H1084" s="42" t="s">
        <v>14</v>
      </c>
      <c r="I1084" s="41" t="s">
        <v>1430</v>
      </c>
      <c r="J1084" s="42" t="s">
        <v>25</v>
      </c>
      <c r="K1084" s="42" t="s">
        <v>20</v>
      </c>
      <c r="L1084" s="28" t="s">
        <v>21</v>
      </c>
      <c r="N1084" s="30" t="s">
        <v>2752</v>
      </c>
    </row>
    <row r="1085" spans="1:14" x14ac:dyDescent="0.3">
      <c r="A1085" s="30">
        <v>1083</v>
      </c>
      <c r="B1085" s="28" t="s">
        <v>1428</v>
      </c>
      <c r="C1085" s="28" t="s">
        <v>12</v>
      </c>
      <c r="D1085" s="44" t="s">
        <v>5134</v>
      </c>
      <c r="E1085" s="32" t="s">
        <v>2139</v>
      </c>
      <c r="F1085" s="33">
        <v>40844</v>
      </c>
      <c r="G1085" s="33">
        <v>48149</v>
      </c>
      <c r="H1085" s="42" t="s">
        <v>14</v>
      </c>
      <c r="I1085" s="41" t="s">
        <v>184</v>
      </c>
      <c r="J1085" s="42" t="s">
        <v>25</v>
      </c>
      <c r="K1085" s="42" t="s">
        <v>20</v>
      </c>
      <c r="L1085" s="28" t="s">
        <v>21</v>
      </c>
      <c r="M1085" s="28"/>
      <c r="N1085" s="30" t="s">
        <v>2752</v>
      </c>
    </row>
    <row r="1086" spans="1:14" x14ac:dyDescent="0.3">
      <c r="A1086" s="30">
        <v>1084</v>
      </c>
      <c r="B1086" s="28" t="s">
        <v>1428</v>
      </c>
      <c r="C1086" s="28" t="s">
        <v>12</v>
      </c>
      <c r="D1086" s="44" t="s">
        <v>4938</v>
      </c>
      <c r="E1086" s="32" t="s">
        <v>1631</v>
      </c>
      <c r="F1086" s="33">
        <v>40847</v>
      </c>
      <c r="G1086" s="33">
        <v>48152</v>
      </c>
      <c r="H1086" s="42" t="s">
        <v>14</v>
      </c>
      <c r="I1086" s="41" t="s">
        <v>1560</v>
      </c>
      <c r="J1086" s="42" t="s">
        <v>25</v>
      </c>
      <c r="K1086" s="42" t="s">
        <v>20</v>
      </c>
      <c r="L1086" s="28" t="s">
        <v>21</v>
      </c>
      <c r="N1086" s="30" t="s">
        <v>2752</v>
      </c>
    </row>
    <row r="1087" spans="1:14" x14ac:dyDescent="0.3">
      <c r="A1087" s="30">
        <v>1085</v>
      </c>
      <c r="B1087" s="28" t="s">
        <v>1428</v>
      </c>
      <c r="C1087" s="28" t="s">
        <v>12</v>
      </c>
      <c r="D1087" s="44" t="s">
        <v>5029</v>
      </c>
      <c r="E1087" s="32" t="s">
        <v>1625</v>
      </c>
      <c r="F1087" s="33">
        <v>40877</v>
      </c>
      <c r="G1087" s="33">
        <v>48182</v>
      </c>
      <c r="H1087" s="42" t="s">
        <v>14</v>
      </c>
      <c r="I1087" s="41" t="s">
        <v>1548</v>
      </c>
      <c r="J1087" s="42" t="s">
        <v>25</v>
      </c>
      <c r="K1087" s="42" t="s">
        <v>20</v>
      </c>
      <c r="L1087" s="28" t="s">
        <v>21</v>
      </c>
      <c r="N1087" s="30" t="s">
        <v>2752</v>
      </c>
    </row>
    <row r="1088" spans="1:14" x14ac:dyDescent="0.3">
      <c r="A1088" s="30">
        <v>1086</v>
      </c>
      <c r="B1088" s="28" t="s">
        <v>1428</v>
      </c>
      <c r="C1088" s="28" t="s">
        <v>12</v>
      </c>
      <c r="D1088" s="44" t="s">
        <v>4957</v>
      </c>
      <c r="E1088" s="32" t="s">
        <v>1629</v>
      </c>
      <c r="F1088" s="33">
        <v>41101</v>
      </c>
      <c r="G1088" s="33">
        <v>48406</v>
      </c>
      <c r="H1088" s="42" t="s">
        <v>14</v>
      </c>
      <c r="I1088" s="41" t="s">
        <v>1430</v>
      </c>
      <c r="J1088" s="42" t="s">
        <v>25</v>
      </c>
      <c r="K1088" s="42" t="s">
        <v>20</v>
      </c>
      <c r="L1088" s="28" t="s">
        <v>21</v>
      </c>
      <c r="N1088" s="30" t="s">
        <v>2752</v>
      </c>
    </row>
    <row r="1089" spans="1:14" x14ac:dyDescent="0.3">
      <c r="A1089" s="30">
        <v>1087</v>
      </c>
      <c r="B1089" s="28" t="s">
        <v>1428</v>
      </c>
      <c r="C1089" s="28" t="s">
        <v>12</v>
      </c>
      <c r="D1089" s="44" t="s">
        <v>4921</v>
      </c>
      <c r="E1089" s="32" t="s">
        <v>1632</v>
      </c>
      <c r="F1089" s="33">
        <v>41103</v>
      </c>
      <c r="G1089" s="33">
        <v>48408</v>
      </c>
      <c r="H1089" s="42" t="s">
        <v>14</v>
      </c>
      <c r="I1089" s="41" t="s">
        <v>1548</v>
      </c>
      <c r="J1089" s="42" t="s">
        <v>25</v>
      </c>
      <c r="K1089" s="42" t="s">
        <v>20</v>
      </c>
      <c r="L1089" s="28" t="s">
        <v>21</v>
      </c>
      <c r="N1089" s="30" t="s">
        <v>2752</v>
      </c>
    </row>
    <row r="1090" spans="1:14" x14ac:dyDescent="0.3">
      <c r="A1090" s="30">
        <v>1088</v>
      </c>
      <c r="B1090" s="28" t="s">
        <v>1428</v>
      </c>
      <c r="C1090" s="28" t="s">
        <v>12</v>
      </c>
      <c r="D1090" s="44" t="s">
        <v>5140</v>
      </c>
      <c r="E1090" s="32" t="s">
        <v>2141</v>
      </c>
      <c r="F1090" s="33">
        <v>41148</v>
      </c>
      <c r="G1090" s="33">
        <v>48453</v>
      </c>
      <c r="H1090" s="42" t="s">
        <v>14</v>
      </c>
      <c r="I1090" s="41" t="s">
        <v>184</v>
      </c>
      <c r="J1090" s="42" t="s">
        <v>25</v>
      </c>
      <c r="K1090" s="42" t="s">
        <v>20</v>
      </c>
      <c r="L1090" s="28" t="s">
        <v>21</v>
      </c>
      <c r="N1090" s="30" t="s">
        <v>2752</v>
      </c>
    </row>
    <row r="1091" spans="1:14" x14ac:dyDescent="0.3">
      <c r="A1091" s="30">
        <v>1089</v>
      </c>
      <c r="B1091" s="28" t="s">
        <v>1428</v>
      </c>
      <c r="C1091" s="28" t="s">
        <v>12</v>
      </c>
      <c r="D1091" s="44" t="s">
        <v>4801</v>
      </c>
      <c r="E1091" s="32" t="s">
        <v>1654</v>
      </c>
      <c r="F1091" s="33">
        <v>41159</v>
      </c>
      <c r="G1091" s="33">
        <v>48464</v>
      </c>
      <c r="H1091" s="42" t="s">
        <v>14</v>
      </c>
      <c r="I1091" s="41" t="s">
        <v>184</v>
      </c>
      <c r="J1091" s="42" t="s">
        <v>25</v>
      </c>
      <c r="K1091" s="42" t="s">
        <v>20</v>
      </c>
      <c r="L1091" s="28" t="s">
        <v>21</v>
      </c>
      <c r="N1091" s="30" t="s">
        <v>2752</v>
      </c>
    </row>
    <row r="1092" spans="1:14" x14ac:dyDescent="0.3">
      <c r="A1092" s="30">
        <v>1090</v>
      </c>
      <c r="B1092" s="28" t="s">
        <v>1428</v>
      </c>
      <c r="C1092" s="28" t="s">
        <v>12</v>
      </c>
      <c r="D1092" s="44" t="s">
        <v>4920</v>
      </c>
      <c r="E1092" s="32" t="s">
        <v>1633</v>
      </c>
      <c r="F1092" s="33">
        <v>41165</v>
      </c>
      <c r="G1092" s="33">
        <v>48470</v>
      </c>
      <c r="H1092" s="42" t="s">
        <v>14</v>
      </c>
      <c r="I1092" s="41" t="s">
        <v>1560</v>
      </c>
      <c r="J1092" s="42" t="s">
        <v>25</v>
      </c>
      <c r="K1092" s="42" t="s">
        <v>20</v>
      </c>
      <c r="L1092" s="28" t="s">
        <v>21</v>
      </c>
      <c r="N1092" s="30" t="s">
        <v>2752</v>
      </c>
    </row>
    <row r="1093" spans="1:14" x14ac:dyDescent="0.3">
      <c r="A1093" s="30">
        <v>1091</v>
      </c>
      <c r="B1093" s="28" t="s">
        <v>1428</v>
      </c>
      <c r="C1093" s="28" t="s">
        <v>12</v>
      </c>
      <c r="D1093" s="44" t="s">
        <v>5141</v>
      </c>
      <c r="E1093" s="32" t="s">
        <v>2142</v>
      </c>
      <c r="F1093" s="33">
        <v>41509</v>
      </c>
      <c r="G1093" s="33">
        <v>48814</v>
      </c>
      <c r="H1093" s="42" t="s">
        <v>14</v>
      </c>
      <c r="I1093" s="41" t="s">
        <v>1548</v>
      </c>
      <c r="J1093" s="42" t="s">
        <v>25</v>
      </c>
      <c r="K1093" s="42" t="s">
        <v>20</v>
      </c>
      <c r="L1093" s="28" t="s">
        <v>21</v>
      </c>
      <c r="M1093" s="28"/>
      <c r="N1093" s="30" t="s">
        <v>2752</v>
      </c>
    </row>
    <row r="1094" spans="1:14" x14ac:dyDescent="0.3">
      <c r="A1094" s="30">
        <v>1092</v>
      </c>
      <c r="B1094" s="28" t="s">
        <v>1428</v>
      </c>
      <c r="C1094" s="28" t="s">
        <v>12</v>
      </c>
      <c r="D1094" s="44" t="s">
        <v>5143</v>
      </c>
      <c r="E1094" s="32" t="s">
        <v>2144</v>
      </c>
      <c r="F1094" s="33">
        <v>41519</v>
      </c>
      <c r="G1094" s="33">
        <v>48824</v>
      </c>
      <c r="H1094" s="42" t="s">
        <v>14</v>
      </c>
      <c r="I1094" s="41" t="s">
        <v>1548</v>
      </c>
      <c r="J1094" s="42" t="s">
        <v>25</v>
      </c>
      <c r="K1094" s="42" t="s">
        <v>20</v>
      </c>
      <c r="L1094" s="28" t="s">
        <v>21</v>
      </c>
      <c r="M1094" s="28"/>
      <c r="N1094" s="30" t="s">
        <v>2752</v>
      </c>
    </row>
    <row r="1095" spans="1:14" x14ac:dyDescent="0.3">
      <c r="A1095" s="30">
        <v>1093</v>
      </c>
      <c r="B1095" s="28" t="s">
        <v>1428</v>
      </c>
      <c r="C1095" s="28" t="s">
        <v>12</v>
      </c>
      <c r="D1095" s="44" t="s">
        <v>5144</v>
      </c>
      <c r="E1095" s="32" t="s">
        <v>2145</v>
      </c>
      <c r="F1095" s="33">
        <v>41529</v>
      </c>
      <c r="G1095" s="33">
        <v>48834</v>
      </c>
      <c r="H1095" s="42" t="s">
        <v>14</v>
      </c>
      <c r="I1095" s="41" t="s">
        <v>184</v>
      </c>
      <c r="J1095" s="42" t="s">
        <v>25</v>
      </c>
      <c r="K1095" s="42" t="s">
        <v>20</v>
      </c>
      <c r="L1095" s="28" t="s">
        <v>21</v>
      </c>
      <c r="N1095" s="30" t="s">
        <v>2752</v>
      </c>
    </row>
    <row r="1096" spans="1:14" x14ac:dyDescent="0.3">
      <c r="A1096" s="30">
        <v>1094</v>
      </c>
      <c r="B1096" s="28" t="s">
        <v>1428</v>
      </c>
      <c r="C1096" s="28" t="s">
        <v>12</v>
      </c>
      <c r="D1096" s="44" t="s">
        <v>5145</v>
      </c>
      <c r="E1096" s="32" t="s">
        <v>2146</v>
      </c>
      <c r="F1096" s="33">
        <v>41793</v>
      </c>
      <c r="G1096" s="33">
        <v>49098</v>
      </c>
      <c r="H1096" s="42" t="s">
        <v>14</v>
      </c>
      <c r="I1096" s="41" t="s">
        <v>1430</v>
      </c>
      <c r="J1096" s="42" t="s">
        <v>25</v>
      </c>
      <c r="K1096" s="42" t="s">
        <v>20</v>
      </c>
      <c r="L1096" s="28" t="s">
        <v>21</v>
      </c>
      <c r="N1096" s="30" t="s">
        <v>2752</v>
      </c>
    </row>
    <row r="1097" spans="1:14" x14ac:dyDescent="0.3">
      <c r="A1097" s="30">
        <v>1095</v>
      </c>
      <c r="B1097" s="28" t="s">
        <v>1428</v>
      </c>
      <c r="C1097" s="28" t="s">
        <v>12</v>
      </c>
      <c r="D1097" s="44" t="s">
        <v>4800</v>
      </c>
      <c r="E1097" s="32" t="s">
        <v>1655</v>
      </c>
      <c r="F1097" s="33">
        <v>41880</v>
      </c>
      <c r="G1097" s="33">
        <v>49185</v>
      </c>
      <c r="H1097" s="42" t="s">
        <v>14</v>
      </c>
      <c r="I1097" s="41" t="s">
        <v>184</v>
      </c>
      <c r="J1097" s="42" t="s">
        <v>25</v>
      </c>
      <c r="K1097" s="42" t="s">
        <v>20</v>
      </c>
      <c r="L1097" s="28" t="s">
        <v>21</v>
      </c>
      <c r="N1097" s="30" t="s">
        <v>2752</v>
      </c>
    </row>
    <row r="1098" spans="1:14" x14ac:dyDescent="0.3">
      <c r="A1098" s="30">
        <v>1096</v>
      </c>
      <c r="B1098" s="28" t="s">
        <v>1428</v>
      </c>
      <c r="C1098" s="28" t="s">
        <v>12</v>
      </c>
      <c r="D1098" s="44" t="s">
        <v>4908</v>
      </c>
      <c r="E1098" s="32" t="s">
        <v>1634</v>
      </c>
      <c r="F1098" s="33">
        <v>41887</v>
      </c>
      <c r="G1098" s="33">
        <v>49192</v>
      </c>
      <c r="H1098" s="42" t="s">
        <v>14</v>
      </c>
      <c r="I1098" s="41" t="s">
        <v>1544</v>
      </c>
      <c r="J1098" s="42" t="s">
        <v>25</v>
      </c>
      <c r="K1098" s="42" t="s">
        <v>20</v>
      </c>
      <c r="L1098" s="28" t="s">
        <v>21</v>
      </c>
      <c r="N1098" s="30" t="s">
        <v>2752</v>
      </c>
    </row>
    <row r="1099" spans="1:14" x14ac:dyDescent="0.3">
      <c r="A1099" s="30">
        <v>1097</v>
      </c>
      <c r="B1099" s="28" t="s">
        <v>1428</v>
      </c>
      <c r="C1099" s="28" t="s">
        <v>12</v>
      </c>
      <c r="D1099" s="44" t="s">
        <v>4799</v>
      </c>
      <c r="E1099" s="32" t="s">
        <v>1656</v>
      </c>
      <c r="F1099" s="33">
        <v>41897</v>
      </c>
      <c r="G1099" s="33">
        <v>49202</v>
      </c>
      <c r="H1099" s="42" t="s">
        <v>14</v>
      </c>
      <c r="I1099" s="41" t="s">
        <v>1430</v>
      </c>
      <c r="J1099" s="42" t="s">
        <v>25</v>
      </c>
      <c r="K1099" s="42" t="s">
        <v>20</v>
      </c>
      <c r="L1099" s="28" t="s">
        <v>21</v>
      </c>
      <c r="N1099" s="30" t="s">
        <v>2752</v>
      </c>
    </row>
    <row r="1100" spans="1:14" x14ac:dyDescent="0.3">
      <c r="A1100" s="30">
        <v>1098</v>
      </c>
      <c r="B1100" s="28" t="s">
        <v>1428</v>
      </c>
      <c r="C1100" s="28" t="s">
        <v>12</v>
      </c>
      <c r="D1100" s="44" t="s">
        <v>4777</v>
      </c>
      <c r="E1100" s="32" t="s">
        <v>1686</v>
      </c>
      <c r="F1100" s="33">
        <v>41906</v>
      </c>
      <c r="G1100" s="33">
        <v>49211</v>
      </c>
      <c r="H1100" s="42" t="s">
        <v>14</v>
      </c>
      <c r="I1100" s="41" t="s">
        <v>184</v>
      </c>
      <c r="J1100" s="42" t="s">
        <v>25</v>
      </c>
      <c r="K1100" s="42" t="s">
        <v>20</v>
      </c>
      <c r="L1100" s="28" t="s">
        <v>21</v>
      </c>
      <c r="N1100" s="30" t="s">
        <v>2752</v>
      </c>
    </row>
    <row r="1101" spans="1:14" x14ac:dyDescent="0.3">
      <c r="A1101" s="30">
        <v>1099</v>
      </c>
      <c r="B1101" s="28" t="s">
        <v>1428</v>
      </c>
      <c r="C1101" s="28" t="s">
        <v>12</v>
      </c>
      <c r="D1101" s="44" t="s">
        <v>5142</v>
      </c>
      <c r="E1101" s="32" t="s">
        <v>2143</v>
      </c>
      <c r="F1101" s="33">
        <v>41912</v>
      </c>
      <c r="G1101" s="33">
        <v>49217</v>
      </c>
      <c r="H1101" s="42" t="s">
        <v>14</v>
      </c>
      <c r="I1101" s="41" t="s">
        <v>1710</v>
      </c>
      <c r="J1101" s="42" t="s">
        <v>25</v>
      </c>
      <c r="K1101" s="42" t="s">
        <v>20</v>
      </c>
      <c r="L1101" s="28" t="s">
        <v>21</v>
      </c>
      <c r="M1101" s="28"/>
      <c r="N1101" s="30" t="s">
        <v>2752</v>
      </c>
    </row>
    <row r="1102" spans="1:14" x14ac:dyDescent="0.3">
      <c r="A1102" s="30">
        <v>1100</v>
      </c>
      <c r="B1102" s="28" t="s">
        <v>1428</v>
      </c>
      <c r="C1102" s="28" t="s">
        <v>12</v>
      </c>
      <c r="D1102" s="44" t="s">
        <v>5147</v>
      </c>
      <c r="E1102" s="32" t="s">
        <v>2148</v>
      </c>
      <c r="F1102" s="33">
        <v>41912</v>
      </c>
      <c r="G1102" s="33">
        <v>49217</v>
      </c>
      <c r="H1102" s="42" t="s">
        <v>14</v>
      </c>
      <c r="I1102" s="41" t="s">
        <v>1560</v>
      </c>
      <c r="J1102" s="42" t="s">
        <v>25</v>
      </c>
      <c r="K1102" s="42" t="s">
        <v>20</v>
      </c>
      <c r="L1102" s="28" t="s">
        <v>21</v>
      </c>
      <c r="N1102" s="30" t="s">
        <v>2752</v>
      </c>
    </row>
    <row r="1103" spans="1:14" x14ac:dyDescent="0.3">
      <c r="A1103" s="30">
        <v>1101</v>
      </c>
      <c r="B1103" s="28" t="s">
        <v>1428</v>
      </c>
      <c r="C1103" s="28" t="s">
        <v>12</v>
      </c>
      <c r="D1103" s="44" t="s">
        <v>5148</v>
      </c>
      <c r="E1103" s="32" t="s">
        <v>2149</v>
      </c>
      <c r="F1103" s="33">
        <v>41912</v>
      </c>
      <c r="G1103" s="33">
        <v>49217</v>
      </c>
      <c r="H1103" s="42" t="s">
        <v>14</v>
      </c>
      <c r="I1103" s="41" t="s">
        <v>1560</v>
      </c>
      <c r="J1103" s="42" t="s">
        <v>25</v>
      </c>
      <c r="K1103" s="42" t="s">
        <v>20</v>
      </c>
      <c r="L1103" s="28" t="s">
        <v>21</v>
      </c>
      <c r="N1103" s="30" t="s">
        <v>2752</v>
      </c>
    </row>
    <row r="1104" spans="1:14" x14ac:dyDescent="0.3">
      <c r="A1104" s="30">
        <v>1102</v>
      </c>
      <c r="B1104" s="28" t="s">
        <v>1428</v>
      </c>
      <c r="C1104" s="28" t="s">
        <v>12</v>
      </c>
      <c r="D1104" s="44" t="s">
        <v>5150</v>
      </c>
      <c r="E1104" s="32" t="s">
        <v>2151</v>
      </c>
      <c r="F1104" s="33">
        <v>41928</v>
      </c>
      <c r="G1104" s="33">
        <v>49233</v>
      </c>
      <c r="H1104" s="42" t="s">
        <v>14</v>
      </c>
      <c r="I1104" s="41" t="s">
        <v>1430</v>
      </c>
      <c r="J1104" s="42" t="s">
        <v>25</v>
      </c>
      <c r="K1104" s="42" t="s">
        <v>20</v>
      </c>
      <c r="L1104" s="28" t="s">
        <v>21</v>
      </c>
      <c r="N1104" s="30" t="s">
        <v>2752</v>
      </c>
    </row>
    <row r="1105" spans="1:14" x14ac:dyDescent="0.3">
      <c r="A1105" s="30">
        <v>1103</v>
      </c>
      <c r="B1105" s="28" t="s">
        <v>1428</v>
      </c>
      <c r="C1105" s="28" t="s">
        <v>12</v>
      </c>
      <c r="D1105" s="44" t="s">
        <v>4776</v>
      </c>
      <c r="E1105" s="32" t="s">
        <v>1687</v>
      </c>
      <c r="F1105" s="33">
        <v>41977</v>
      </c>
      <c r="G1105" s="33">
        <v>49282</v>
      </c>
      <c r="H1105" s="42" t="s">
        <v>14</v>
      </c>
      <c r="I1105" s="41" t="s">
        <v>1430</v>
      </c>
      <c r="J1105" s="42" t="s">
        <v>25</v>
      </c>
      <c r="K1105" s="42" t="s">
        <v>20</v>
      </c>
      <c r="L1105" s="28" t="s">
        <v>21</v>
      </c>
      <c r="N1105" s="30" t="s">
        <v>2752</v>
      </c>
    </row>
    <row r="1106" spans="1:14" x14ac:dyDescent="0.3">
      <c r="A1106" s="30">
        <v>1104</v>
      </c>
      <c r="B1106" s="28" t="s">
        <v>1428</v>
      </c>
      <c r="C1106" s="28" t="s">
        <v>12</v>
      </c>
      <c r="D1106" s="44" t="s">
        <v>5146</v>
      </c>
      <c r="E1106" s="32" t="s">
        <v>2147</v>
      </c>
      <c r="F1106" s="33">
        <v>42003</v>
      </c>
      <c r="G1106" s="33">
        <v>49308</v>
      </c>
      <c r="H1106" s="42" t="s">
        <v>14</v>
      </c>
      <c r="I1106" s="41" t="s">
        <v>1430</v>
      </c>
      <c r="J1106" s="42" t="s">
        <v>25</v>
      </c>
      <c r="K1106" s="42" t="s">
        <v>20</v>
      </c>
      <c r="L1106" s="28" t="s">
        <v>21</v>
      </c>
      <c r="N1106" s="30" t="s">
        <v>2752</v>
      </c>
    </row>
    <row r="1107" spans="1:14" x14ac:dyDescent="0.3">
      <c r="A1107" s="30">
        <v>1105</v>
      </c>
      <c r="B1107" s="28" t="s">
        <v>1428</v>
      </c>
      <c r="C1107" s="28" t="s">
        <v>12</v>
      </c>
      <c r="D1107" s="44" t="s">
        <v>5151</v>
      </c>
      <c r="E1107" s="32" t="s">
        <v>2152</v>
      </c>
      <c r="F1107" s="33">
        <v>42216</v>
      </c>
      <c r="G1107" s="33">
        <v>49521</v>
      </c>
      <c r="H1107" s="42" t="s">
        <v>14</v>
      </c>
      <c r="I1107" s="41" t="s">
        <v>1430</v>
      </c>
      <c r="J1107" s="42" t="s">
        <v>25</v>
      </c>
      <c r="K1107" s="42" t="s">
        <v>20</v>
      </c>
      <c r="L1107" s="28" t="s">
        <v>21</v>
      </c>
      <c r="N1107" s="30" t="s">
        <v>2752</v>
      </c>
    </row>
    <row r="1108" spans="1:14" x14ac:dyDescent="0.3">
      <c r="A1108" s="30">
        <v>1106</v>
      </c>
      <c r="B1108" s="28" t="s">
        <v>1428</v>
      </c>
      <c r="C1108" s="28" t="s">
        <v>12</v>
      </c>
      <c r="D1108" s="44" t="s">
        <v>5139</v>
      </c>
      <c r="E1108" s="32" t="s">
        <v>2140</v>
      </c>
      <c r="F1108" s="33">
        <v>42240</v>
      </c>
      <c r="G1108" s="33">
        <v>49545</v>
      </c>
      <c r="H1108" s="42" t="s">
        <v>14</v>
      </c>
      <c r="I1108" s="41" t="s">
        <v>1548</v>
      </c>
      <c r="J1108" s="42" t="s">
        <v>25</v>
      </c>
      <c r="K1108" s="42" t="s">
        <v>20</v>
      </c>
      <c r="L1108" s="28" t="s">
        <v>21</v>
      </c>
      <c r="N1108" s="30" t="s">
        <v>2752</v>
      </c>
    </row>
    <row r="1109" spans="1:14" x14ac:dyDescent="0.3">
      <c r="A1109" s="30">
        <v>1107</v>
      </c>
      <c r="B1109" s="28" t="s">
        <v>1428</v>
      </c>
      <c r="C1109" s="28" t="s">
        <v>12</v>
      </c>
      <c r="D1109" s="44" t="s">
        <v>5152</v>
      </c>
      <c r="E1109" s="32" t="s">
        <v>2153</v>
      </c>
      <c r="F1109" s="33">
        <v>42262</v>
      </c>
      <c r="G1109" s="33">
        <v>49567</v>
      </c>
      <c r="H1109" s="42" t="s">
        <v>14</v>
      </c>
      <c r="I1109" s="41" t="s">
        <v>184</v>
      </c>
      <c r="J1109" s="42" t="s">
        <v>25</v>
      </c>
      <c r="K1109" s="42" t="s">
        <v>20</v>
      </c>
      <c r="L1109" s="28" t="s">
        <v>21</v>
      </c>
      <c r="N1109" s="30" t="s">
        <v>2752</v>
      </c>
    </row>
    <row r="1110" spans="1:14" x14ac:dyDescent="0.3">
      <c r="A1110" s="30">
        <v>1108</v>
      </c>
      <c r="B1110" s="28" t="s">
        <v>1428</v>
      </c>
      <c r="C1110" s="28" t="s">
        <v>12</v>
      </c>
      <c r="D1110" s="44" t="s">
        <v>5153</v>
      </c>
      <c r="E1110" s="32" t="s">
        <v>2154</v>
      </c>
      <c r="F1110" s="33">
        <v>42534</v>
      </c>
      <c r="G1110" s="33">
        <v>49839</v>
      </c>
      <c r="H1110" s="42" t="s">
        <v>14</v>
      </c>
      <c r="I1110" s="41" t="s">
        <v>184</v>
      </c>
      <c r="J1110" s="42" t="s">
        <v>25</v>
      </c>
      <c r="K1110" s="42" t="s">
        <v>20</v>
      </c>
      <c r="L1110" s="28" t="s">
        <v>21</v>
      </c>
      <c r="N1110" s="30" t="s">
        <v>2752</v>
      </c>
    </row>
    <row r="1111" spans="1:14" x14ac:dyDescent="0.3">
      <c r="A1111" s="30">
        <v>1109</v>
      </c>
      <c r="B1111" s="28" t="s">
        <v>1428</v>
      </c>
      <c r="C1111" s="28" t="s">
        <v>12</v>
      </c>
      <c r="D1111" s="44" t="s">
        <v>5149</v>
      </c>
      <c r="E1111" s="32" t="s">
        <v>2150</v>
      </c>
      <c r="F1111" s="33">
        <v>42664</v>
      </c>
      <c r="G1111" s="33">
        <v>49969</v>
      </c>
      <c r="H1111" s="42" t="s">
        <v>14</v>
      </c>
      <c r="I1111" s="41" t="s">
        <v>1430</v>
      </c>
      <c r="J1111" s="42" t="s">
        <v>25</v>
      </c>
      <c r="K1111" s="42" t="s">
        <v>20</v>
      </c>
      <c r="L1111" s="28" t="s">
        <v>21</v>
      </c>
      <c r="N1111" s="30" t="s">
        <v>2752</v>
      </c>
    </row>
    <row r="1112" spans="1:14" x14ac:dyDescent="0.3">
      <c r="A1112" s="30">
        <v>1110</v>
      </c>
      <c r="B1112" s="28" t="s">
        <v>1428</v>
      </c>
      <c r="C1112" s="28" t="s">
        <v>12</v>
      </c>
      <c r="D1112" s="44" t="s">
        <v>5154</v>
      </c>
      <c r="E1112" s="32" t="s">
        <v>2155</v>
      </c>
      <c r="F1112" s="33">
        <v>42676</v>
      </c>
      <c r="G1112" s="33">
        <v>49981</v>
      </c>
      <c r="H1112" s="42" t="s">
        <v>14</v>
      </c>
      <c r="I1112" s="41" t="s">
        <v>1430</v>
      </c>
      <c r="J1112" s="42" t="s">
        <v>25</v>
      </c>
      <c r="K1112" s="42" t="s">
        <v>20</v>
      </c>
      <c r="L1112" s="28" t="s">
        <v>21</v>
      </c>
      <c r="N1112" s="30" t="s">
        <v>2752</v>
      </c>
    </row>
    <row r="1113" spans="1:14" x14ac:dyDescent="0.3">
      <c r="A1113" s="30">
        <v>1111</v>
      </c>
      <c r="B1113" s="28" t="s">
        <v>1428</v>
      </c>
      <c r="C1113" s="28" t="s">
        <v>12</v>
      </c>
      <c r="D1113" s="44" t="s">
        <v>4775</v>
      </c>
      <c r="E1113" s="32" t="s">
        <v>1688</v>
      </c>
      <c r="F1113" s="33">
        <v>42825</v>
      </c>
      <c r="G1113" s="33">
        <v>50130</v>
      </c>
      <c r="H1113" s="42" t="s">
        <v>14</v>
      </c>
      <c r="I1113" s="41" t="s">
        <v>1548</v>
      </c>
      <c r="J1113" s="42" t="s">
        <v>25</v>
      </c>
      <c r="K1113" s="42" t="s">
        <v>20</v>
      </c>
      <c r="L1113" s="28" t="s">
        <v>21</v>
      </c>
      <c r="N1113" s="30" t="s">
        <v>2752</v>
      </c>
    </row>
    <row r="1114" spans="1:14" x14ac:dyDescent="0.3">
      <c r="A1114" s="30">
        <v>1112</v>
      </c>
      <c r="B1114" s="28" t="s">
        <v>1428</v>
      </c>
      <c r="C1114" s="28" t="s">
        <v>12</v>
      </c>
      <c r="D1114" s="44" t="s">
        <v>4774</v>
      </c>
      <c r="E1114" s="32" t="s">
        <v>1689</v>
      </c>
      <c r="F1114" s="33">
        <v>42886</v>
      </c>
      <c r="G1114" s="33">
        <v>50191</v>
      </c>
      <c r="H1114" s="42" t="s">
        <v>14</v>
      </c>
      <c r="I1114" s="41" t="s">
        <v>1560</v>
      </c>
      <c r="J1114" s="42" t="s">
        <v>25</v>
      </c>
      <c r="K1114" s="42" t="s">
        <v>20</v>
      </c>
      <c r="L1114" s="28" t="s">
        <v>21</v>
      </c>
      <c r="N1114" s="30" t="s">
        <v>2752</v>
      </c>
    </row>
    <row r="1115" spans="1:14" x14ac:dyDescent="0.3">
      <c r="A1115" s="30">
        <v>1113</v>
      </c>
      <c r="B1115" s="28" t="s">
        <v>1428</v>
      </c>
      <c r="C1115" s="28" t="s">
        <v>12</v>
      </c>
      <c r="D1115" s="44" t="s">
        <v>4773</v>
      </c>
      <c r="E1115" s="32" t="s">
        <v>1690</v>
      </c>
      <c r="F1115" s="33">
        <v>42887</v>
      </c>
      <c r="G1115" s="33">
        <v>50192</v>
      </c>
      <c r="H1115" s="42" t="s">
        <v>14</v>
      </c>
      <c r="I1115" s="41" t="s">
        <v>1430</v>
      </c>
      <c r="J1115" s="42" t="s">
        <v>25</v>
      </c>
      <c r="K1115" s="42" t="s">
        <v>20</v>
      </c>
      <c r="L1115" s="28" t="s">
        <v>21</v>
      </c>
      <c r="N1115" s="30" t="s">
        <v>2752</v>
      </c>
    </row>
    <row r="1116" spans="1:14" x14ac:dyDescent="0.3">
      <c r="A1116" s="30">
        <v>1114</v>
      </c>
      <c r="B1116" s="28" t="s">
        <v>1428</v>
      </c>
      <c r="C1116" s="28" t="s">
        <v>12</v>
      </c>
      <c r="D1116" s="44" t="s">
        <v>5161</v>
      </c>
      <c r="E1116" s="32" t="s">
        <v>2157</v>
      </c>
      <c r="F1116" s="33">
        <v>42933</v>
      </c>
      <c r="G1116" s="33">
        <v>50238</v>
      </c>
      <c r="H1116" s="42" t="s">
        <v>14</v>
      </c>
      <c r="I1116" s="41" t="s">
        <v>1548</v>
      </c>
      <c r="J1116" s="42" t="s">
        <v>25</v>
      </c>
      <c r="K1116" s="42" t="s">
        <v>20</v>
      </c>
      <c r="L1116" s="28" t="s">
        <v>21</v>
      </c>
      <c r="N1116" s="30" t="s">
        <v>2752</v>
      </c>
    </row>
    <row r="1117" spans="1:14" x14ac:dyDescent="0.3">
      <c r="A1117" s="30">
        <v>1115</v>
      </c>
      <c r="B1117" s="28" t="s">
        <v>1428</v>
      </c>
      <c r="C1117" s="28" t="s">
        <v>12</v>
      </c>
      <c r="D1117" s="44" t="s">
        <v>5162</v>
      </c>
      <c r="E1117" s="32" t="s">
        <v>2158</v>
      </c>
      <c r="F1117" s="33">
        <v>42933</v>
      </c>
      <c r="G1117" s="33">
        <v>50238</v>
      </c>
      <c r="H1117" s="42" t="s">
        <v>14</v>
      </c>
      <c r="I1117" s="41" t="s">
        <v>1548</v>
      </c>
      <c r="J1117" s="42" t="s">
        <v>25</v>
      </c>
      <c r="K1117" s="42" t="s">
        <v>20</v>
      </c>
      <c r="L1117" s="28" t="s">
        <v>21</v>
      </c>
      <c r="N1117" s="30" t="s">
        <v>2752</v>
      </c>
    </row>
    <row r="1118" spans="1:14" x14ac:dyDescent="0.3">
      <c r="A1118" s="30">
        <v>1116</v>
      </c>
      <c r="B1118" s="28" t="s">
        <v>1428</v>
      </c>
      <c r="C1118" s="28" t="s">
        <v>12</v>
      </c>
      <c r="D1118" s="44" t="s">
        <v>4798</v>
      </c>
      <c r="E1118" s="32" t="s">
        <v>1657</v>
      </c>
      <c r="F1118" s="33">
        <v>42963</v>
      </c>
      <c r="G1118" s="33">
        <v>50268</v>
      </c>
      <c r="H1118" s="42" t="s">
        <v>14</v>
      </c>
      <c r="I1118" s="41" t="s">
        <v>1430</v>
      </c>
      <c r="J1118" s="42" t="s">
        <v>25</v>
      </c>
      <c r="K1118" s="42" t="s">
        <v>20</v>
      </c>
      <c r="L1118" s="28" t="s">
        <v>21</v>
      </c>
      <c r="N1118" s="30" t="s">
        <v>2752</v>
      </c>
    </row>
    <row r="1119" spans="1:14" x14ac:dyDescent="0.3">
      <c r="A1119" s="30">
        <v>1117</v>
      </c>
      <c r="B1119" s="28" t="s">
        <v>1428</v>
      </c>
      <c r="C1119" s="28" t="s">
        <v>12</v>
      </c>
      <c r="D1119" s="44" t="s">
        <v>5163</v>
      </c>
      <c r="E1119" s="32" t="s">
        <v>2159</v>
      </c>
      <c r="F1119" s="33">
        <v>42998</v>
      </c>
      <c r="G1119" s="33">
        <v>50303</v>
      </c>
      <c r="H1119" s="42" t="s">
        <v>14</v>
      </c>
      <c r="I1119" s="41" t="s">
        <v>1430</v>
      </c>
      <c r="J1119" s="42" t="s">
        <v>25</v>
      </c>
      <c r="K1119" s="42" t="s">
        <v>20</v>
      </c>
      <c r="L1119" s="28" t="s">
        <v>21</v>
      </c>
      <c r="N1119" s="30" t="s">
        <v>2752</v>
      </c>
    </row>
    <row r="1120" spans="1:14" x14ac:dyDescent="0.3">
      <c r="A1120" s="30">
        <v>1118</v>
      </c>
      <c r="B1120" s="28" t="s">
        <v>1428</v>
      </c>
      <c r="C1120" s="28" t="s">
        <v>12</v>
      </c>
      <c r="D1120" s="44" t="s">
        <v>5164</v>
      </c>
      <c r="E1120" s="32" t="s">
        <v>2160</v>
      </c>
      <c r="F1120" s="33">
        <v>43000</v>
      </c>
      <c r="G1120" s="33">
        <v>50305</v>
      </c>
      <c r="H1120" s="42" t="s">
        <v>14</v>
      </c>
      <c r="I1120" s="41" t="s">
        <v>1548</v>
      </c>
      <c r="J1120" s="42" t="s">
        <v>25</v>
      </c>
      <c r="K1120" s="42" t="s">
        <v>20</v>
      </c>
      <c r="L1120" s="28" t="s">
        <v>21</v>
      </c>
      <c r="N1120" s="30" t="s">
        <v>2752</v>
      </c>
    </row>
    <row r="1121" spans="1:14" x14ac:dyDescent="0.3">
      <c r="A1121" s="30">
        <v>1119</v>
      </c>
      <c r="B1121" s="28" t="s">
        <v>1428</v>
      </c>
      <c r="C1121" s="28" t="s">
        <v>12</v>
      </c>
      <c r="D1121" s="44" t="s">
        <v>5165</v>
      </c>
      <c r="E1121" s="32" t="s">
        <v>2161</v>
      </c>
      <c r="F1121" s="33">
        <v>43004</v>
      </c>
      <c r="G1121" s="33">
        <v>50309</v>
      </c>
      <c r="H1121" s="42" t="s">
        <v>14</v>
      </c>
      <c r="I1121" s="41" t="s">
        <v>1548</v>
      </c>
      <c r="J1121" s="42" t="s">
        <v>25</v>
      </c>
      <c r="K1121" s="42" t="s">
        <v>20</v>
      </c>
      <c r="L1121" s="28" t="s">
        <v>21</v>
      </c>
      <c r="N1121" s="30" t="s">
        <v>2752</v>
      </c>
    </row>
    <row r="1122" spans="1:14" x14ac:dyDescent="0.3">
      <c r="A1122" s="30">
        <v>1120</v>
      </c>
      <c r="B1122" s="28" t="s">
        <v>1428</v>
      </c>
      <c r="C1122" s="28" t="s">
        <v>12</v>
      </c>
      <c r="D1122" s="44" t="s">
        <v>4797</v>
      </c>
      <c r="E1122" s="32" t="s">
        <v>1658</v>
      </c>
      <c r="F1122" s="33">
        <v>43005</v>
      </c>
      <c r="G1122" s="33">
        <v>50310</v>
      </c>
      <c r="H1122" s="42" t="s">
        <v>14</v>
      </c>
      <c r="I1122" s="41" t="s">
        <v>1548</v>
      </c>
      <c r="J1122" s="42" t="s">
        <v>25</v>
      </c>
      <c r="K1122" s="42" t="s">
        <v>20</v>
      </c>
      <c r="L1122" s="28" t="s">
        <v>21</v>
      </c>
      <c r="N1122" s="30" t="s">
        <v>2752</v>
      </c>
    </row>
    <row r="1123" spans="1:14" x14ac:dyDescent="0.3">
      <c r="A1123" s="30">
        <v>1121</v>
      </c>
      <c r="B1123" s="28" t="s">
        <v>1428</v>
      </c>
      <c r="C1123" s="28" t="s">
        <v>12</v>
      </c>
      <c r="D1123" s="44" t="s">
        <v>4772</v>
      </c>
      <c r="E1123" s="32" t="s">
        <v>1691</v>
      </c>
      <c r="F1123" s="33">
        <v>43026</v>
      </c>
      <c r="G1123" s="33">
        <v>50331</v>
      </c>
      <c r="H1123" s="42" t="s">
        <v>14</v>
      </c>
      <c r="I1123" s="41" t="s">
        <v>1430</v>
      </c>
      <c r="J1123" s="42" t="s">
        <v>25</v>
      </c>
      <c r="K1123" s="42" t="s">
        <v>20</v>
      </c>
      <c r="L1123" s="28" t="s">
        <v>21</v>
      </c>
      <c r="N1123" s="30" t="s">
        <v>2752</v>
      </c>
    </row>
    <row r="1124" spans="1:14" x14ac:dyDescent="0.3">
      <c r="A1124" s="30">
        <v>1122</v>
      </c>
      <c r="B1124" s="28" t="s">
        <v>1428</v>
      </c>
      <c r="C1124" s="28" t="s">
        <v>12</v>
      </c>
      <c r="D1124" s="44" t="s">
        <v>5166</v>
      </c>
      <c r="E1124" s="32" t="s">
        <v>2162</v>
      </c>
      <c r="F1124" s="33">
        <v>43028</v>
      </c>
      <c r="G1124" s="33">
        <v>50333</v>
      </c>
      <c r="H1124" s="42" t="s">
        <v>14</v>
      </c>
      <c r="I1124" s="41" t="s">
        <v>1560</v>
      </c>
      <c r="J1124" s="42" t="s">
        <v>25</v>
      </c>
      <c r="K1124" s="42" t="s">
        <v>20</v>
      </c>
      <c r="L1124" s="28" t="s">
        <v>21</v>
      </c>
      <c r="N1124" s="30" t="s">
        <v>2752</v>
      </c>
    </row>
    <row r="1125" spans="1:14" x14ac:dyDescent="0.3">
      <c r="A1125" s="30">
        <v>1123</v>
      </c>
      <c r="B1125" s="28" t="s">
        <v>1428</v>
      </c>
      <c r="C1125" s="28" t="s">
        <v>12</v>
      </c>
      <c r="D1125" s="44" t="s">
        <v>5168</v>
      </c>
      <c r="E1125" s="32" t="s">
        <v>2164</v>
      </c>
      <c r="F1125" s="33">
        <v>43031</v>
      </c>
      <c r="G1125" s="33">
        <v>50336</v>
      </c>
      <c r="H1125" s="42" t="s">
        <v>14</v>
      </c>
      <c r="I1125" s="41" t="s">
        <v>1430</v>
      </c>
      <c r="J1125" s="42" t="s">
        <v>25</v>
      </c>
      <c r="K1125" s="42" t="s">
        <v>20</v>
      </c>
      <c r="L1125" s="28" t="s">
        <v>21</v>
      </c>
      <c r="N1125" s="30" t="s">
        <v>2752</v>
      </c>
    </row>
    <row r="1126" spans="1:14" x14ac:dyDescent="0.3">
      <c r="A1126" s="30">
        <v>1124</v>
      </c>
      <c r="B1126" s="28" t="s">
        <v>1428</v>
      </c>
      <c r="C1126" s="28" t="s">
        <v>12</v>
      </c>
      <c r="D1126" s="44" t="s">
        <v>5169</v>
      </c>
      <c r="E1126" s="32" t="s">
        <v>2165</v>
      </c>
      <c r="F1126" s="33">
        <v>43031</v>
      </c>
      <c r="G1126" s="33">
        <v>50336</v>
      </c>
      <c r="H1126" s="42" t="s">
        <v>14</v>
      </c>
      <c r="I1126" s="41" t="s">
        <v>1548</v>
      </c>
      <c r="J1126" s="42" t="s">
        <v>25</v>
      </c>
      <c r="K1126" s="42" t="s">
        <v>20</v>
      </c>
      <c r="L1126" s="28" t="s">
        <v>21</v>
      </c>
      <c r="N1126" s="30" t="s">
        <v>2752</v>
      </c>
    </row>
    <row r="1127" spans="1:14" x14ac:dyDescent="0.3">
      <c r="A1127" s="30">
        <v>1125</v>
      </c>
      <c r="B1127" s="28" t="s">
        <v>1428</v>
      </c>
      <c r="C1127" s="28" t="s">
        <v>12</v>
      </c>
      <c r="D1127" s="44" t="s">
        <v>4796</v>
      </c>
      <c r="E1127" s="32" t="s">
        <v>1659</v>
      </c>
      <c r="F1127" s="33">
        <v>43033</v>
      </c>
      <c r="G1127" s="33">
        <v>50338</v>
      </c>
      <c r="H1127" s="42" t="s">
        <v>14</v>
      </c>
      <c r="I1127" s="41" t="s">
        <v>1430</v>
      </c>
      <c r="J1127" s="42" t="s">
        <v>25</v>
      </c>
      <c r="K1127" s="42" t="s">
        <v>20</v>
      </c>
      <c r="L1127" s="28" t="s">
        <v>21</v>
      </c>
      <c r="N1127" s="30" t="s">
        <v>2752</v>
      </c>
    </row>
    <row r="1128" spans="1:14" x14ac:dyDescent="0.3">
      <c r="A1128" s="30">
        <v>1126</v>
      </c>
      <c r="B1128" s="28" t="s">
        <v>1428</v>
      </c>
      <c r="C1128" s="28" t="s">
        <v>12</v>
      </c>
      <c r="D1128" s="44" t="s">
        <v>5170</v>
      </c>
      <c r="E1128" s="32" t="s">
        <v>2166</v>
      </c>
      <c r="F1128" s="33">
        <v>43039</v>
      </c>
      <c r="G1128" s="33">
        <v>50344</v>
      </c>
      <c r="H1128" s="42" t="s">
        <v>14</v>
      </c>
      <c r="I1128" s="41" t="s">
        <v>1548</v>
      </c>
      <c r="J1128" s="42" t="s">
        <v>25</v>
      </c>
      <c r="K1128" s="42" t="s">
        <v>20</v>
      </c>
      <c r="L1128" s="28" t="s">
        <v>21</v>
      </c>
      <c r="N1128" s="30" t="s">
        <v>2752</v>
      </c>
    </row>
    <row r="1129" spans="1:14" x14ac:dyDescent="0.3">
      <c r="A1129" s="30">
        <v>1127</v>
      </c>
      <c r="B1129" s="28" t="s">
        <v>1428</v>
      </c>
      <c r="C1129" s="28" t="s">
        <v>12</v>
      </c>
      <c r="D1129" s="44" t="s">
        <v>5171</v>
      </c>
      <c r="E1129" s="32" t="s">
        <v>2167</v>
      </c>
      <c r="F1129" s="33">
        <v>43077</v>
      </c>
      <c r="G1129" s="33">
        <v>50382</v>
      </c>
      <c r="H1129" s="42" t="s">
        <v>14</v>
      </c>
      <c r="I1129" s="41" t="s">
        <v>1548</v>
      </c>
      <c r="J1129" s="42" t="s">
        <v>25</v>
      </c>
      <c r="K1129" s="42" t="s">
        <v>20</v>
      </c>
      <c r="L1129" s="28" t="s">
        <v>21</v>
      </c>
      <c r="N1129" s="30" t="s">
        <v>2752</v>
      </c>
    </row>
    <row r="1130" spans="1:14" x14ac:dyDescent="0.3">
      <c r="A1130" s="30">
        <v>1128</v>
      </c>
      <c r="B1130" s="28" t="s">
        <v>1428</v>
      </c>
      <c r="C1130" s="28" t="s">
        <v>12</v>
      </c>
      <c r="D1130" s="44" t="s">
        <v>4795</v>
      </c>
      <c r="E1130" s="32" t="s">
        <v>1660</v>
      </c>
      <c r="F1130" s="33">
        <v>43081</v>
      </c>
      <c r="G1130" s="33">
        <v>50386</v>
      </c>
      <c r="H1130" s="42" t="s">
        <v>14</v>
      </c>
      <c r="I1130" s="41" t="s">
        <v>1560</v>
      </c>
      <c r="J1130" s="42" t="s">
        <v>25</v>
      </c>
      <c r="K1130" s="42" t="s">
        <v>20</v>
      </c>
      <c r="L1130" s="28" t="s">
        <v>21</v>
      </c>
      <c r="N1130" s="30" t="s">
        <v>2752</v>
      </c>
    </row>
    <row r="1131" spans="1:14" x14ac:dyDescent="0.3">
      <c r="A1131" s="30">
        <v>1129</v>
      </c>
      <c r="B1131" s="28" t="s">
        <v>1428</v>
      </c>
      <c r="C1131" s="28" t="s">
        <v>12</v>
      </c>
      <c r="D1131" s="44" t="s">
        <v>4771</v>
      </c>
      <c r="E1131" s="32" t="s">
        <v>1692</v>
      </c>
      <c r="F1131" s="33">
        <v>43096</v>
      </c>
      <c r="G1131" s="33">
        <v>50401</v>
      </c>
      <c r="H1131" s="42" t="s">
        <v>14</v>
      </c>
      <c r="I1131" s="41" t="s">
        <v>184</v>
      </c>
      <c r="J1131" s="42" t="s">
        <v>25</v>
      </c>
      <c r="K1131" s="42" t="s">
        <v>20</v>
      </c>
      <c r="L1131" s="28" t="s">
        <v>21</v>
      </c>
      <c r="N1131" s="30" t="s">
        <v>2752</v>
      </c>
    </row>
    <row r="1132" spans="1:14" x14ac:dyDescent="0.3">
      <c r="A1132" s="30">
        <v>1130</v>
      </c>
      <c r="B1132" s="28" t="s">
        <v>1428</v>
      </c>
      <c r="C1132" s="28" t="s">
        <v>12</v>
      </c>
      <c r="D1132" s="44" t="s">
        <v>4785</v>
      </c>
      <c r="E1132" s="32" t="s">
        <v>1675</v>
      </c>
      <c r="F1132" s="33">
        <v>43154</v>
      </c>
      <c r="G1132" s="33">
        <v>50459</v>
      </c>
      <c r="H1132" s="42" t="s">
        <v>14</v>
      </c>
      <c r="I1132" s="41" t="s">
        <v>1548</v>
      </c>
      <c r="J1132" s="42" t="s">
        <v>25</v>
      </c>
      <c r="K1132" s="42" t="s">
        <v>20</v>
      </c>
      <c r="L1132" s="28" t="s">
        <v>21</v>
      </c>
      <c r="N1132" s="30" t="s">
        <v>2752</v>
      </c>
    </row>
    <row r="1133" spans="1:14" x14ac:dyDescent="0.3">
      <c r="A1133" s="30">
        <v>1131</v>
      </c>
      <c r="B1133" s="28" t="s">
        <v>1428</v>
      </c>
      <c r="C1133" s="28" t="s">
        <v>12</v>
      </c>
      <c r="D1133" s="44" t="s">
        <v>4770</v>
      </c>
      <c r="E1133" s="32" t="s">
        <v>1693</v>
      </c>
      <c r="F1133" s="33">
        <v>43178</v>
      </c>
      <c r="G1133" s="33">
        <v>50483</v>
      </c>
      <c r="H1133" s="42" t="s">
        <v>14</v>
      </c>
      <c r="I1133" s="41" t="s">
        <v>1430</v>
      </c>
      <c r="J1133" s="42" t="s">
        <v>25</v>
      </c>
      <c r="K1133" s="42" t="s">
        <v>20</v>
      </c>
      <c r="L1133" s="28" t="s">
        <v>21</v>
      </c>
      <c r="N1133" s="30" t="s">
        <v>2752</v>
      </c>
    </row>
    <row r="1134" spans="1:14" x14ac:dyDescent="0.3">
      <c r="A1134" s="30">
        <v>1132</v>
      </c>
      <c r="B1134" s="28" t="s">
        <v>1428</v>
      </c>
      <c r="C1134" s="28" t="s">
        <v>12</v>
      </c>
      <c r="D1134" s="44" t="s">
        <v>5167</v>
      </c>
      <c r="E1134" s="32" t="s">
        <v>2163</v>
      </c>
      <c r="F1134" s="33">
        <v>43193</v>
      </c>
      <c r="G1134" s="33">
        <v>50498</v>
      </c>
      <c r="H1134" s="42" t="s">
        <v>14</v>
      </c>
      <c r="I1134" s="41" t="s">
        <v>1560</v>
      </c>
      <c r="J1134" s="42" t="s">
        <v>25</v>
      </c>
      <c r="K1134" s="42" t="s">
        <v>20</v>
      </c>
      <c r="L1134" s="28" t="s">
        <v>21</v>
      </c>
      <c r="N1134" s="30" t="s">
        <v>2752</v>
      </c>
    </row>
    <row r="1135" spans="1:14" x14ac:dyDescent="0.3">
      <c r="A1135" s="30">
        <v>1133</v>
      </c>
      <c r="B1135" s="28" t="s">
        <v>1428</v>
      </c>
      <c r="C1135" s="28" t="s">
        <v>12</v>
      </c>
      <c r="D1135" s="44" t="s">
        <v>5172</v>
      </c>
      <c r="E1135" s="32" t="s">
        <v>2168</v>
      </c>
      <c r="F1135" s="33">
        <v>43206</v>
      </c>
      <c r="G1135" s="33">
        <v>50511</v>
      </c>
      <c r="H1135" s="42" t="s">
        <v>14</v>
      </c>
      <c r="I1135" s="41" t="s">
        <v>1544</v>
      </c>
      <c r="J1135" s="42" t="s">
        <v>25</v>
      </c>
      <c r="K1135" s="42" t="s">
        <v>20</v>
      </c>
      <c r="L1135" s="28" t="s">
        <v>21</v>
      </c>
      <c r="N1135" s="30" t="s">
        <v>2752</v>
      </c>
    </row>
    <row r="1136" spans="1:14" x14ac:dyDescent="0.3">
      <c r="A1136" s="30">
        <v>1134</v>
      </c>
      <c r="B1136" s="28" t="s">
        <v>1428</v>
      </c>
      <c r="C1136" s="28" t="s">
        <v>12</v>
      </c>
      <c r="D1136" s="44" t="s">
        <v>5173</v>
      </c>
      <c r="E1136" s="32" t="s">
        <v>2156</v>
      </c>
      <c r="F1136" s="33">
        <v>43214</v>
      </c>
      <c r="G1136" s="33">
        <v>50519</v>
      </c>
      <c r="H1136" s="42" t="s">
        <v>14</v>
      </c>
      <c r="I1136" s="41" t="s">
        <v>1548</v>
      </c>
      <c r="J1136" s="42" t="s">
        <v>25</v>
      </c>
      <c r="K1136" s="42" t="s">
        <v>20</v>
      </c>
      <c r="L1136" s="28" t="s">
        <v>21</v>
      </c>
      <c r="N1136" s="30" t="s">
        <v>2752</v>
      </c>
    </row>
    <row r="1137" spans="1:14" x14ac:dyDescent="0.3">
      <c r="A1137" s="30">
        <v>1135</v>
      </c>
      <c r="B1137" s="28" t="s">
        <v>1428</v>
      </c>
      <c r="C1137" s="28" t="s">
        <v>12</v>
      </c>
      <c r="D1137" s="44" t="s">
        <v>5160</v>
      </c>
      <c r="E1137" s="32" t="s">
        <v>2156</v>
      </c>
      <c r="F1137" s="33">
        <v>43215</v>
      </c>
      <c r="G1137" s="33">
        <v>50520</v>
      </c>
      <c r="H1137" s="42" t="s">
        <v>14</v>
      </c>
      <c r="I1137" s="41" t="s">
        <v>1548</v>
      </c>
      <c r="J1137" s="42" t="s">
        <v>25</v>
      </c>
      <c r="K1137" s="42" t="s">
        <v>20</v>
      </c>
      <c r="L1137" s="28" t="s">
        <v>21</v>
      </c>
      <c r="N1137" s="30" t="s">
        <v>2752</v>
      </c>
    </row>
    <row r="1138" spans="1:14" x14ac:dyDescent="0.3">
      <c r="A1138" s="30">
        <v>1136</v>
      </c>
      <c r="B1138" s="28" t="s">
        <v>1428</v>
      </c>
      <c r="C1138" s="28" t="s">
        <v>12</v>
      </c>
      <c r="D1138" s="44" t="s">
        <v>5174</v>
      </c>
      <c r="E1138" s="32" t="s">
        <v>2169</v>
      </c>
      <c r="F1138" s="33">
        <v>43216</v>
      </c>
      <c r="G1138" s="33">
        <v>50521</v>
      </c>
      <c r="H1138" s="42" t="s">
        <v>14</v>
      </c>
      <c r="I1138" s="41" t="s">
        <v>1548</v>
      </c>
      <c r="J1138" s="42" t="s">
        <v>25</v>
      </c>
      <c r="K1138" s="42" t="s">
        <v>20</v>
      </c>
      <c r="L1138" s="28" t="s">
        <v>21</v>
      </c>
      <c r="N1138" s="30" t="s">
        <v>2752</v>
      </c>
    </row>
    <row r="1139" spans="1:14" x14ac:dyDescent="0.3">
      <c r="A1139" s="30">
        <v>1137</v>
      </c>
      <c r="B1139" s="28" t="s">
        <v>1428</v>
      </c>
      <c r="C1139" s="28" t="s">
        <v>12</v>
      </c>
      <c r="D1139" s="44" t="s">
        <v>5175</v>
      </c>
      <c r="E1139" s="32" t="s">
        <v>2170</v>
      </c>
      <c r="F1139" s="33">
        <v>43220</v>
      </c>
      <c r="G1139" s="33">
        <v>50525</v>
      </c>
      <c r="H1139" s="42" t="s">
        <v>14</v>
      </c>
      <c r="I1139" s="41" t="s">
        <v>1548</v>
      </c>
      <c r="J1139" s="42" t="s">
        <v>25</v>
      </c>
      <c r="K1139" s="42" t="s">
        <v>20</v>
      </c>
      <c r="L1139" s="28" t="s">
        <v>21</v>
      </c>
      <c r="N1139" s="30" t="s">
        <v>2752</v>
      </c>
    </row>
    <row r="1140" spans="1:14" x14ac:dyDescent="0.3">
      <c r="A1140" s="30">
        <v>1138</v>
      </c>
      <c r="B1140" s="28" t="s">
        <v>1428</v>
      </c>
      <c r="C1140" s="28" t="s">
        <v>12</v>
      </c>
      <c r="D1140" s="44" t="s">
        <v>4780</v>
      </c>
      <c r="E1140" s="32" t="s">
        <v>1683</v>
      </c>
      <c r="F1140" s="33">
        <v>43229</v>
      </c>
      <c r="G1140" s="33">
        <v>50534</v>
      </c>
      <c r="H1140" s="42" t="s">
        <v>14</v>
      </c>
      <c r="I1140" s="41" t="s">
        <v>1430</v>
      </c>
      <c r="J1140" s="42" t="s">
        <v>25</v>
      </c>
      <c r="K1140" s="42" t="s">
        <v>20</v>
      </c>
      <c r="L1140" s="28" t="s">
        <v>21</v>
      </c>
      <c r="N1140" s="30" t="s">
        <v>2752</v>
      </c>
    </row>
    <row r="1141" spans="1:14" x14ac:dyDescent="0.3">
      <c r="A1141" s="30">
        <v>1139</v>
      </c>
      <c r="B1141" s="28" t="s">
        <v>1428</v>
      </c>
      <c r="C1141" s="28" t="s">
        <v>12</v>
      </c>
      <c r="D1141" s="44" t="s">
        <v>4769</v>
      </c>
      <c r="E1141" s="32" t="s">
        <v>1694</v>
      </c>
      <c r="F1141" s="33">
        <v>43230</v>
      </c>
      <c r="G1141" s="33">
        <v>50535</v>
      </c>
      <c r="H1141" s="42" t="s">
        <v>14</v>
      </c>
      <c r="I1141" s="41" t="s">
        <v>1560</v>
      </c>
      <c r="J1141" s="42" t="s">
        <v>25</v>
      </c>
      <c r="K1141" s="42" t="s">
        <v>20</v>
      </c>
      <c r="L1141" s="28" t="s">
        <v>21</v>
      </c>
      <c r="N1141" s="30" t="s">
        <v>2752</v>
      </c>
    </row>
    <row r="1142" spans="1:14" x14ac:dyDescent="0.3">
      <c r="A1142" s="30">
        <v>1140</v>
      </c>
      <c r="B1142" s="28" t="s">
        <v>1428</v>
      </c>
      <c r="C1142" s="28" t="s">
        <v>12</v>
      </c>
      <c r="D1142" s="44" t="s">
        <v>4762</v>
      </c>
      <c r="E1142" s="32" t="s">
        <v>1701</v>
      </c>
      <c r="F1142" s="33">
        <v>43236</v>
      </c>
      <c r="G1142" s="33">
        <v>50541</v>
      </c>
      <c r="H1142" s="42" t="s">
        <v>14</v>
      </c>
      <c r="I1142" s="41" t="s">
        <v>1548</v>
      </c>
      <c r="J1142" s="42" t="s">
        <v>25</v>
      </c>
      <c r="K1142" s="42" t="s">
        <v>20</v>
      </c>
      <c r="L1142" s="28" t="s">
        <v>21</v>
      </c>
      <c r="N1142" s="30" t="s">
        <v>2752</v>
      </c>
    </row>
    <row r="1143" spans="1:14" x14ac:dyDescent="0.3">
      <c r="A1143" s="30">
        <v>1141</v>
      </c>
      <c r="B1143" s="28" t="s">
        <v>1428</v>
      </c>
      <c r="C1143" s="28" t="s">
        <v>12</v>
      </c>
      <c r="D1143" s="44" t="s">
        <v>4767</v>
      </c>
      <c r="E1143" s="32" t="s">
        <v>1696</v>
      </c>
      <c r="F1143" s="33">
        <v>43236</v>
      </c>
      <c r="G1143" s="33">
        <v>50541</v>
      </c>
      <c r="H1143" s="42" t="s">
        <v>14</v>
      </c>
      <c r="I1143" s="41" t="s">
        <v>1548</v>
      </c>
      <c r="J1143" s="42" t="s">
        <v>25</v>
      </c>
      <c r="K1143" s="42" t="s">
        <v>20</v>
      </c>
      <c r="L1143" s="28" t="s">
        <v>21</v>
      </c>
      <c r="N1143" s="30" t="s">
        <v>2752</v>
      </c>
    </row>
    <row r="1144" spans="1:14" x14ac:dyDescent="0.3">
      <c r="A1144" s="30">
        <v>1142</v>
      </c>
      <c r="B1144" s="28" t="s">
        <v>1428</v>
      </c>
      <c r="C1144" s="28" t="s">
        <v>12</v>
      </c>
      <c r="D1144" s="44" t="s">
        <v>4768</v>
      </c>
      <c r="E1144" s="32" t="s">
        <v>1695</v>
      </c>
      <c r="F1144" s="33">
        <v>43236</v>
      </c>
      <c r="G1144" s="33">
        <v>50541</v>
      </c>
      <c r="H1144" s="42" t="s">
        <v>14</v>
      </c>
      <c r="I1144" s="41" t="s">
        <v>1548</v>
      </c>
      <c r="J1144" s="42" t="s">
        <v>25</v>
      </c>
      <c r="K1144" s="42" t="s">
        <v>20</v>
      </c>
      <c r="L1144" s="28" t="s">
        <v>21</v>
      </c>
      <c r="N1144" s="30" t="s">
        <v>2752</v>
      </c>
    </row>
    <row r="1145" spans="1:14" x14ac:dyDescent="0.3">
      <c r="A1145" s="30">
        <v>1143</v>
      </c>
      <c r="B1145" s="28" t="s">
        <v>1428</v>
      </c>
      <c r="C1145" s="28" t="s">
        <v>12</v>
      </c>
      <c r="D1145" s="44" t="s">
        <v>5181</v>
      </c>
      <c r="E1145" s="32" t="s">
        <v>2172</v>
      </c>
      <c r="F1145" s="33">
        <v>43236</v>
      </c>
      <c r="G1145" s="33">
        <v>50541</v>
      </c>
      <c r="H1145" s="42" t="s">
        <v>14</v>
      </c>
      <c r="I1145" s="41" t="s">
        <v>1548</v>
      </c>
      <c r="J1145" s="42" t="s">
        <v>25</v>
      </c>
      <c r="K1145" s="42" t="s">
        <v>20</v>
      </c>
      <c r="L1145" s="28" t="s">
        <v>21</v>
      </c>
      <c r="N1145" s="30" t="s">
        <v>2752</v>
      </c>
    </row>
    <row r="1146" spans="1:14" x14ac:dyDescent="0.3">
      <c r="A1146" s="30">
        <v>1144</v>
      </c>
      <c r="B1146" s="28" t="s">
        <v>1428</v>
      </c>
      <c r="C1146" s="28" t="s">
        <v>12</v>
      </c>
      <c r="D1146" s="44" t="s">
        <v>5182</v>
      </c>
      <c r="E1146" s="32" t="s">
        <v>2173</v>
      </c>
      <c r="F1146" s="33">
        <v>43236</v>
      </c>
      <c r="G1146" s="33">
        <v>50541</v>
      </c>
      <c r="H1146" s="42" t="s">
        <v>14</v>
      </c>
      <c r="I1146" s="41" t="s">
        <v>1548</v>
      </c>
      <c r="J1146" s="42" t="s">
        <v>25</v>
      </c>
      <c r="K1146" s="42" t="s">
        <v>20</v>
      </c>
      <c r="L1146" s="28" t="s">
        <v>21</v>
      </c>
      <c r="N1146" s="30" t="s">
        <v>2752</v>
      </c>
    </row>
    <row r="1147" spans="1:14" x14ac:dyDescent="0.3">
      <c r="A1147" s="30">
        <v>1145</v>
      </c>
      <c r="B1147" s="28" t="s">
        <v>1428</v>
      </c>
      <c r="C1147" s="28" t="s">
        <v>12</v>
      </c>
      <c r="D1147" s="44" t="s">
        <v>4752</v>
      </c>
      <c r="E1147" s="32" t="s">
        <v>1702</v>
      </c>
      <c r="F1147" s="33">
        <v>43238</v>
      </c>
      <c r="G1147" s="33">
        <v>50543</v>
      </c>
      <c r="H1147" s="42" t="s">
        <v>14</v>
      </c>
      <c r="I1147" s="41" t="s">
        <v>1430</v>
      </c>
      <c r="J1147" s="42" t="s">
        <v>25</v>
      </c>
      <c r="K1147" s="42" t="s">
        <v>20</v>
      </c>
      <c r="L1147" s="28" t="s">
        <v>21</v>
      </c>
      <c r="N1147" s="30" t="s">
        <v>2752</v>
      </c>
    </row>
    <row r="1148" spans="1:14" x14ac:dyDescent="0.3">
      <c r="A1148" s="30">
        <v>1146</v>
      </c>
      <c r="B1148" s="28" t="s">
        <v>1428</v>
      </c>
      <c r="C1148" s="28" t="s">
        <v>12</v>
      </c>
      <c r="D1148" s="44" t="s">
        <v>4766</v>
      </c>
      <c r="E1148" s="32" t="s">
        <v>1697</v>
      </c>
      <c r="F1148" s="33">
        <v>43244</v>
      </c>
      <c r="G1148" s="33">
        <v>50549</v>
      </c>
      <c r="H1148" s="42" t="s">
        <v>14</v>
      </c>
      <c r="I1148" s="41" t="s">
        <v>1548</v>
      </c>
      <c r="J1148" s="42" t="s">
        <v>25</v>
      </c>
      <c r="K1148" s="42" t="s">
        <v>20</v>
      </c>
      <c r="L1148" s="28" t="s">
        <v>21</v>
      </c>
      <c r="N1148" s="30" t="s">
        <v>2752</v>
      </c>
    </row>
    <row r="1149" spans="1:14" x14ac:dyDescent="0.3">
      <c r="A1149" s="30">
        <v>1147</v>
      </c>
      <c r="B1149" s="28" t="s">
        <v>1428</v>
      </c>
      <c r="C1149" s="28" t="s">
        <v>12</v>
      </c>
      <c r="D1149" s="44" t="s">
        <v>4765</v>
      </c>
      <c r="E1149" s="32" t="s">
        <v>1698</v>
      </c>
      <c r="F1149" s="33">
        <v>43245</v>
      </c>
      <c r="G1149" s="33">
        <v>50550</v>
      </c>
      <c r="H1149" s="42" t="s">
        <v>14</v>
      </c>
      <c r="I1149" s="41" t="s">
        <v>1430</v>
      </c>
      <c r="J1149" s="42" t="s">
        <v>25</v>
      </c>
      <c r="K1149" s="42" t="s">
        <v>20</v>
      </c>
      <c r="L1149" s="28" t="s">
        <v>21</v>
      </c>
      <c r="N1149" s="30" t="s">
        <v>2752</v>
      </c>
    </row>
    <row r="1150" spans="1:14" x14ac:dyDescent="0.3">
      <c r="A1150" s="30">
        <v>1148</v>
      </c>
      <c r="B1150" s="28" t="s">
        <v>1428</v>
      </c>
      <c r="C1150" s="28" t="s">
        <v>12</v>
      </c>
      <c r="D1150" s="44" t="s">
        <v>5183</v>
      </c>
      <c r="E1150" s="32" t="s">
        <v>2174</v>
      </c>
      <c r="F1150" s="33">
        <v>43245</v>
      </c>
      <c r="G1150" s="33">
        <v>50550</v>
      </c>
      <c r="H1150" s="42" t="s">
        <v>14</v>
      </c>
      <c r="I1150" s="41" t="s">
        <v>1548</v>
      </c>
      <c r="J1150" s="42" t="s">
        <v>25</v>
      </c>
      <c r="K1150" s="42" t="s">
        <v>20</v>
      </c>
      <c r="L1150" s="28" t="s">
        <v>21</v>
      </c>
      <c r="N1150" s="30" t="s">
        <v>2752</v>
      </c>
    </row>
    <row r="1151" spans="1:14" x14ac:dyDescent="0.3">
      <c r="A1151" s="30">
        <v>1149</v>
      </c>
      <c r="B1151" s="28" t="s">
        <v>1428</v>
      </c>
      <c r="C1151" s="28" t="s">
        <v>12</v>
      </c>
      <c r="D1151" s="44" t="s">
        <v>5185</v>
      </c>
      <c r="E1151" s="32" t="s">
        <v>2176</v>
      </c>
      <c r="F1151" s="33">
        <v>43245</v>
      </c>
      <c r="G1151" s="33">
        <v>50550</v>
      </c>
      <c r="H1151" s="42" t="s">
        <v>14</v>
      </c>
      <c r="I1151" s="41" t="s">
        <v>1548</v>
      </c>
      <c r="J1151" s="42" t="s">
        <v>25</v>
      </c>
      <c r="K1151" s="42" t="s">
        <v>20</v>
      </c>
      <c r="L1151" s="28" t="s">
        <v>21</v>
      </c>
      <c r="N1151" s="30" t="s">
        <v>2752</v>
      </c>
    </row>
    <row r="1152" spans="1:14" x14ac:dyDescent="0.3">
      <c r="A1152" s="30">
        <v>1150</v>
      </c>
      <c r="B1152" s="28" t="s">
        <v>1428</v>
      </c>
      <c r="C1152" s="28" t="s">
        <v>12</v>
      </c>
      <c r="D1152" s="44" t="s">
        <v>5186</v>
      </c>
      <c r="E1152" s="32" t="s">
        <v>2177</v>
      </c>
      <c r="F1152" s="33">
        <v>43250</v>
      </c>
      <c r="G1152" s="33">
        <v>50555</v>
      </c>
      <c r="H1152" s="42" t="s">
        <v>14</v>
      </c>
      <c r="I1152" s="41" t="s">
        <v>1548</v>
      </c>
      <c r="J1152" s="42" t="s">
        <v>25</v>
      </c>
      <c r="K1152" s="42" t="s">
        <v>20</v>
      </c>
      <c r="L1152" s="28" t="s">
        <v>21</v>
      </c>
      <c r="N1152" s="30" t="s">
        <v>2752</v>
      </c>
    </row>
    <row r="1153" spans="1:14" x14ac:dyDescent="0.3">
      <c r="A1153" s="30">
        <v>1151</v>
      </c>
      <c r="B1153" s="28" t="s">
        <v>1428</v>
      </c>
      <c r="C1153" s="28" t="s">
        <v>12</v>
      </c>
      <c r="D1153" s="44" t="s">
        <v>4751</v>
      </c>
      <c r="E1153" s="32" t="s">
        <v>1703</v>
      </c>
      <c r="F1153" s="33">
        <v>43251</v>
      </c>
      <c r="G1153" s="33">
        <v>50556</v>
      </c>
      <c r="H1153" s="42" t="s">
        <v>14</v>
      </c>
      <c r="I1153" s="41" t="s">
        <v>1548</v>
      </c>
      <c r="J1153" s="42" t="s">
        <v>25</v>
      </c>
      <c r="K1153" s="42" t="s">
        <v>20</v>
      </c>
      <c r="L1153" s="28" t="s">
        <v>21</v>
      </c>
      <c r="N1153" s="30" t="s">
        <v>2752</v>
      </c>
    </row>
    <row r="1154" spans="1:14" x14ac:dyDescent="0.3">
      <c r="A1154" s="30">
        <v>1152</v>
      </c>
      <c r="B1154" s="28" t="s">
        <v>1428</v>
      </c>
      <c r="C1154" s="28" t="s">
        <v>12</v>
      </c>
      <c r="D1154" s="44" t="s">
        <v>5188</v>
      </c>
      <c r="E1154" s="32" t="s">
        <v>2179</v>
      </c>
      <c r="F1154" s="33">
        <v>43251</v>
      </c>
      <c r="G1154" s="33">
        <v>50556</v>
      </c>
      <c r="H1154" s="42" t="s">
        <v>14</v>
      </c>
      <c r="I1154" s="41" t="s">
        <v>1548</v>
      </c>
      <c r="J1154" s="42" t="s">
        <v>25</v>
      </c>
      <c r="K1154" s="42" t="s">
        <v>20</v>
      </c>
      <c r="L1154" s="28" t="s">
        <v>21</v>
      </c>
      <c r="N1154" s="30" t="s">
        <v>2752</v>
      </c>
    </row>
    <row r="1155" spans="1:14" x14ac:dyDescent="0.3">
      <c r="A1155" s="30">
        <v>1153</v>
      </c>
      <c r="B1155" s="28" t="s">
        <v>1428</v>
      </c>
      <c r="C1155" s="28" t="s">
        <v>12</v>
      </c>
      <c r="D1155" s="44" t="s">
        <v>5187</v>
      </c>
      <c r="E1155" s="32" t="s">
        <v>2178</v>
      </c>
      <c r="F1155" s="33">
        <v>43252</v>
      </c>
      <c r="G1155" s="33">
        <v>50557</v>
      </c>
      <c r="H1155" s="42" t="s">
        <v>14</v>
      </c>
      <c r="I1155" s="41" t="s">
        <v>1430</v>
      </c>
      <c r="J1155" s="42" t="s">
        <v>25</v>
      </c>
      <c r="K1155" s="42" t="s">
        <v>20</v>
      </c>
      <c r="L1155" s="28" t="s">
        <v>21</v>
      </c>
      <c r="N1155" s="30" t="s">
        <v>2752</v>
      </c>
    </row>
    <row r="1156" spans="1:14" x14ac:dyDescent="0.3">
      <c r="A1156" s="30">
        <v>1154</v>
      </c>
      <c r="B1156" s="28" t="s">
        <v>1428</v>
      </c>
      <c r="C1156" s="28" t="s">
        <v>12</v>
      </c>
      <c r="D1156" s="44" t="s">
        <v>5190</v>
      </c>
      <c r="E1156" s="32" t="s">
        <v>2181</v>
      </c>
      <c r="F1156" s="33">
        <v>43252</v>
      </c>
      <c r="G1156" s="33">
        <v>50557</v>
      </c>
      <c r="H1156" s="42" t="s">
        <v>14</v>
      </c>
      <c r="I1156" s="41" t="s">
        <v>1430</v>
      </c>
      <c r="J1156" s="42" t="s">
        <v>25</v>
      </c>
      <c r="K1156" s="42" t="s">
        <v>20</v>
      </c>
      <c r="L1156" s="28" t="s">
        <v>21</v>
      </c>
      <c r="N1156" s="30" t="s">
        <v>2752</v>
      </c>
    </row>
    <row r="1157" spans="1:14" x14ac:dyDescent="0.3">
      <c r="A1157" s="30">
        <v>1155</v>
      </c>
      <c r="B1157" s="28" t="s">
        <v>1428</v>
      </c>
      <c r="C1157" s="28" t="s">
        <v>12</v>
      </c>
      <c r="D1157" s="44" t="s">
        <v>5184</v>
      </c>
      <c r="E1157" s="32" t="s">
        <v>2175</v>
      </c>
      <c r="F1157" s="33">
        <v>43259</v>
      </c>
      <c r="G1157" s="33">
        <v>50564</v>
      </c>
      <c r="H1157" s="42" t="s">
        <v>14</v>
      </c>
      <c r="I1157" s="41" t="s">
        <v>1548</v>
      </c>
      <c r="J1157" s="42" t="s">
        <v>25</v>
      </c>
      <c r="K1157" s="42" t="s">
        <v>20</v>
      </c>
      <c r="L1157" s="28" t="s">
        <v>21</v>
      </c>
      <c r="N1157" s="30" t="s">
        <v>2752</v>
      </c>
    </row>
    <row r="1158" spans="1:14" x14ac:dyDescent="0.3">
      <c r="A1158" s="30">
        <v>1156</v>
      </c>
      <c r="B1158" s="28" t="s">
        <v>1428</v>
      </c>
      <c r="C1158" s="28" t="s">
        <v>12</v>
      </c>
      <c r="D1158" s="44" t="s">
        <v>5191</v>
      </c>
      <c r="E1158" s="32" t="s">
        <v>2182</v>
      </c>
      <c r="F1158" s="33">
        <v>43287</v>
      </c>
      <c r="G1158" s="33">
        <v>50592</v>
      </c>
      <c r="H1158" s="42" t="s">
        <v>14</v>
      </c>
      <c r="I1158" s="41" t="s">
        <v>1430</v>
      </c>
      <c r="J1158" s="42" t="s">
        <v>25</v>
      </c>
      <c r="K1158" s="42" t="s">
        <v>20</v>
      </c>
      <c r="L1158" s="28" t="s">
        <v>21</v>
      </c>
      <c r="N1158" s="30" t="s">
        <v>2752</v>
      </c>
    </row>
    <row r="1159" spans="1:14" x14ac:dyDescent="0.3">
      <c r="A1159" s="30">
        <v>1157</v>
      </c>
      <c r="B1159" s="28" t="s">
        <v>1428</v>
      </c>
      <c r="C1159" s="28" t="s">
        <v>12</v>
      </c>
      <c r="D1159" s="44" t="s">
        <v>5192</v>
      </c>
      <c r="E1159" s="32" t="s">
        <v>2183</v>
      </c>
      <c r="F1159" s="33">
        <v>43293</v>
      </c>
      <c r="G1159" s="33">
        <v>50598</v>
      </c>
      <c r="H1159" s="42" t="s">
        <v>14</v>
      </c>
      <c r="I1159" s="41" t="s">
        <v>1548</v>
      </c>
      <c r="J1159" s="42" t="s">
        <v>25</v>
      </c>
      <c r="K1159" s="42" t="s">
        <v>20</v>
      </c>
      <c r="L1159" s="28" t="s">
        <v>21</v>
      </c>
      <c r="N1159" s="30" t="s">
        <v>2752</v>
      </c>
    </row>
    <row r="1160" spans="1:14" x14ac:dyDescent="0.3">
      <c r="A1160" s="30">
        <v>1158</v>
      </c>
      <c r="B1160" s="28" t="s">
        <v>1428</v>
      </c>
      <c r="C1160" s="28" t="s">
        <v>12</v>
      </c>
      <c r="D1160" s="44" t="s">
        <v>5189</v>
      </c>
      <c r="E1160" s="32" t="s">
        <v>2180</v>
      </c>
      <c r="F1160" s="33">
        <v>43298</v>
      </c>
      <c r="G1160" s="33">
        <v>50603</v>
      </c>
      <c r="H1160" s="42" t="s">
        <v>14</v>
      </c>
      <c r="I1160" s="41" t="s">
        <v>1560</v>
      </c>
      <c r="J1160" s="42" t="s">
        <v>25</v>
      </c>
      <c r="K1160" s="42" t="s">
        <v>20</v>
      </c>
      <c r="L1160" s="28" t="s">
        <v>21</v>
      </c>
      <c r="N1160" s="30" t="s">
        <v>2752</v>
      </c>
    </row>
    <row r="1161" spans="1:14" x14ac:dyDescent="0.3">
      <c r="A1161" s="30">
        <v>1159</v>
      </c>
      <c r="B1161" s="28" t="s">
        <v>1428</v>
      </c>
      <c r="C1161" s="28" t="s">
        <v>12</v>
      </c>
      <c r="D1161" s="44" t="s">
        <v>5180</v>
      </c>
      <c r="E1161" s="32" t="s">
        <v>2171</v>
      </c>
      <c r="F1161" s="33">
        <v>43308</v>
      </c>
      <c r="G1161" s="33">
        <v>50613</v>
      </c>
      <c r="H1161" s="42" t="s">
        <v>14</v>
      </c>
      <c r="I1161" s="41" t="s">
        <v>1548</v>
      </c>
      <c r="J1161" s="42" t="s">
        <v>25</v>
      </c>
      <c r="K1161" s="42" t="s">
        <v>20</v>
      </c>
      <c r="L1161" s="28" t="s">
        <v>21</v>
      </c>
      <c r="N1161" s="30" t="s">
        <v>2752</v>
      </c>
    </row>
    <row r="1162" spans="1:14" x14ac:dyDescent="0.3">
      <c r="A1162" s="30">
        <v>1160</v>
      </c>
      <c r="B1162" s="28" t="s">
        <v>1428</v>
      </c>
      <c r="C1162" s="28" t="s">
        <v>12</v>
      </c>
      <c r="D1162" s="44" t="s">
        <v>5194</v>
      </c>
      <c r="E1162" s="32" t="s">
        <v>2185</v>
      </c>
      <c r="F1162" s="33">
        <v>43348</v>
      </c>
      <c r="G1162" s="33">
        <v>50653</v>
      </c>
      <c r="H1162" s="42" t="s">
        <v>14</v>
      </c>
      <c r="I1162" s="41" t="s">
        <v>1548</v>
      </c>
      <c r="J1162" s="42" t="s">
        <v>25</v>
      </c>
      <c r="K1162" s="42" t="s">
        <v>20</v>
      </c>
      <c r="L1162" s="28" t="s">
        <v>21</v>
      </c>
      <c r="N1162" s="30" t="s">
        <v>2752</v>
      </c>
    </row>
    <row r="1163" spans="1:14" x14ac:dyDescent="0.3">
      <c r="A1163" s="30">
        <v>1161</v>
      </c>
      <c r="B1163" s="28" t="s">
        <v>1428</v>
      </c>
      <c r="C1163" s="28" t="s">
        <v>12</v>
      </c>
      <c r="D1163" s="44" t="s">
        <v>5193</v>
      </c>
      <c r="E1163" s="32" t="s">
        <v>2184</v>
      </c>
      <c r="F1163" s="33">
        <v>43378</v>
      </c>
      <c r="G1163" s="33">
        <v>50683</v>
      </c>
      <c r="H1163" s="42" t="s">
        <v>14</v>
      </c>
      <c r="I1163" s="41" t="s">
        <v>1560</v>
      </c>
      <c r="J1163" s="42" t="s">
        <v>25</v>
      </c>
      <c r="K1163" s="42" t="s">
        <v>20</v>
      </c>
      <c r="L1163" s="28" t="s">
        <v>21</v>
      </c>
      <c r="N1163" s="30" t="s">
        <v>2752</v>
      </c>
    </row>
    <row r="1164" spans="1:14" x14ac:dyDescent="0.3">
      <c r="A1164" s="30">
        <v>1162</v>
      </c>
      <c r="B1164" s="28" t="s">
        <v>1428</v>
      </c>
      <c r="C1164" s="28" t="s">
        <v>12</v>
      </c>
      <c r="D1164" s="44" t="s">
        <v>5196</v>
      </c>
      <c r="E1164" s="32" t="s">
        <v>2187</v>
      </c>
      <c r="F1164" s="33">
        <v>43383</v>
      </c>
      <c r="G1164" s="33">
        <v>50688</v>
      </c>
      <c r="H1164" s="42" t="s">
        <v>14</v>
      </c>
      <c r="I1164" s="41" t="s">
        <v>1544</v>
      </c>
      <c r="J1164" s="42" t="s">
        <v>25</v>
      </c>
      <c r="K1164" s="42" t="s">
        <v>20</v>
      </c>
      <c r="L1164" s="28" t="s">
        <v>21</v>
      </c>
      <c r="N1164" s="30" t="s">
        <v>2752</v>
      </c>
    </row>
    <row r="1165" spans="1:14" x14ac:dyDescent="0.3">
      <c r="A1165" s="30">
        <v>1163</v>
      </c>
      <c r="B1165" s="28" t="s">
        <v>1428</v>
      </c>
      <c r="C1165" s="28" t="s">
        <v>12</v>
      </c>
      <c r="D1165" s="44" t="s">
        <v>5195</v>
      </c>
      <c r="E1165" s="32" t="s">
        <v>2186</v>
      </c>
      <c r="F1165" s="33">
        <v>43404</v>
      </c>
      <c r="G1165" s="33">
        <v>50709</v>
      </c>
      <c r="H1165" s="42" t="s">
        <v>14</v>
      </c>
      <c r="I1165" s="41" t="s">
        <v>184</v>
      </c>
      <c r="J1165" s="42" t="s">
        <v>25</v>
      </c>
      <c r="K1165" s="42" t="s">
        <v>20</v>
      </c>
      <c r="L1165" s="28" t="s">
        <v>21</v>
      </c>
      <c r="N1165" s="30" t="s">
        <v>2752</v>
      </c>
    </row>
    <row r="1166" spans="1:14" x14ac:dyDescent="0.3">
      <c r="A1166" s="30">
        <v>1164</v>
      </c>
      <c r="B1166" s="28" t="s">
        <v>1428</v>
      </c>
      <c r="C1166" s="28" t="s">
        <v>12</v>
      </c>
      <c r="D1166" s="44" t="s">
        <v>4764</v>
      </c>
      <c r="E1166" s="32" t="s">
        <v>1699</v>
      </c>
      <c r="F1166" s="33">
        <v>43409</v>
      </c>
      <c r="G1166" s="33">
        <v>50714</v>
      </c>
      <c r="H1166" s="42" t="s">
        <v>14</v>
      </c>
      <c r="I1166" s="41" t="s">
        <v>1548</v>
      </c>
      <c r="J1166" s="42" t="s">
        <v>25</v>
      </c>
      <c r="K1166" s="42" t="s">
        <v>20</v>
      </c>
      <c r="L1166" s="28" t="s">
        <v>21</v>
      </c>
      <c r="N1166" s="30" t="s">
        <v>2752</v>
      </c>
    </row>
    <row r="1167" spans="1:14" x14ac:dyDescent="0.3">
      <c r="A1167" s="30">
        <v>1165</v>
      </c>
      <c r="B1167" s="28" t="s">
        <v>1428</v>
      </c>
      <c r="C1167" s="28" t="s">
        <v>12</v>
      </c>
      <c r="D1167" s="44" t="s">
        <v>4748</v>
      </c>
      <c r="E1167" s="32" t="s">
        <v>1705</v>
      </c>
      <c r="F1167" s="33">
        <v>43411</v>
      </c>
      <c r="G1167" s="33">
        <v>50716</v>
      </c>
      <c r="H1167" s="42" t="s">
        <v>14</v>
      </c>
      <c r="I1167" s="41" t="s">
        <v>1548</v>
      </c>
      <c r="J1167" s="42" t="s">
        <v>25</v>
      </c>
      <c r="K1167" s="42" t="s">
        <v>20</v>
      </c>
      <c r="L1167" s="28" t="s">
        <v>21</v>
      </c>
      <c r="M1167" s="28"/>
      <c r="N1167" s="30" t="s">
        <v>2752</v>
      </c>
    </row>
    <row r="1168" spans="1:14" x14ac:dyDescent="0.3">
      <c r="A1168" s="30">
        <v>1166</v>
      </c>
      <c r="B1168" s="28" t="s">
        <v>1428</v>
      </c>
      <c r="C1168" s="28" t="s">
        <v>12</v>
      </c>
      <c r="D1168" s="44" t="s">
        <v>4750</v>
      </c>
      <c r="E1168" s="32" t="s">
        <v>1704</v>
      </c>
      <c r="F1168" s="33">
        <v>43411</v>
      </c>
      <c r="G1168" s="33">
        <v>50716</v>
      </c>
      <c r="H1168" s="42" t="s">
        <v>14</v>
      </c>
      <c r="I1168" s="41" t="s">
        <v>1548</v>
      </c>
      <c r="J1168" s="42" t="s">
        <v>25</v>
      </c>
      <c r="K1168" s="42" t="s">
        <v>20</v>
      </c>
      <c r="L1168" s="28" t="s">
        <v>21</v>
      </c>
      <c r="N1168" s="30" t="s">
        <v>2752</v>
      </c>
    </row>
    <row r="1169" spans="1:14" x14ac:dyDescent="0.3">
      <c r="A1169" s="30">
        <v>1167</v>
      </c>
      <c r="B1169" s="28" t="s">
        <v>1428</v>
      </c>
      <c r="C1169" s="28" t="s">
        <v>12</v>
      </c>
      <c r="D1169" s="44" t="s">
        <v>4763</v>
      </c>
      <c r="E1169" s="32" t="s">
        <v>1700</v>
      </c>
      <c r="F1169" s="33">
        <v>43411</v>
      </c>
      <c r="G1169" s="33">
        <v>50716</v>
      </c>
      <c r="H1169" s="42" t="s">
        <v>14</v>
      </c>
      <c r="I1169" s="41" t="s">
        <v>184</v>
      </c>
      <c r="J1169" s="42" t="s">
        <v>25</v>
      </c>
      <c r="K1169" s="42" t="s">
        <v>20</v>
      </c>
      <c r="L1169" s="28" t="s">
        <v>21</v>
      </c>
      <c r="N1169" s="30" t="s">
        <v>2752</v>
      </c>
    </row>
    <row r="1170" spans="1:14" x14ac:dyDescent="0.3">
      <c r="A1170" s="30">
        <v>1168</v>
      </c>
      <c r="B1170" s="28" t="s">
        <v>1428</v>
      </c>
      <c r="C1170" s="28" t="s">
        <v>12</v>
      </c>
      <c r="D1170" s="44" t="s">
        <v>5200</v>
      </c>
      <c r="E1170" s="32" t="s">
        <v>2189</v>
      </c>
      <c r="F1170" s="33">
        <v>43412</v>
      </c>
      <c r="G1170" s="33">
        <v>50717</v>
      </c>
      <c r="H1170" s="42" t="s">
        <v>14</v>
      </c>
      <c r="I1170" s="41" t="s">
        <v>1548</v>
      </c>
      <c r="J1170" s="42" t="s">
        <v>25</v>
      </c>
      <c r="K1170" s="42" t="s">
        <v>20</v>
      </c>
      <c r="L1170" s="28" t="s">
        <v>21</v>
      </c>
      <c r="N1170" s="30" t="s">
        <v>2752</v>
      </c>
    </row>
    <row r="1171" spans="1:14" x14ac:dyDescent="0.3">
      <c r="A1171" s="30">
        <v>1169</v>
      </c>
      <c r="B1171" s="28" t="s">
        <v>1428</v>
      </c>
      <c r="C1171" s="28" t="s">
        <v>12</v>
      </c>
      <c r="D1171" s="44" t="s">
        <v>4747</v>
      </c>
      <c r="E1171" s="32" t="s">
        <v>1706</v>
      </c>
      <c r="F1171" s="33">
        <v>43417</v>
      </c>
      <c r="G1171" s="33">
        <v>50722</v>
      </c>
      <c r="H1171" s="42" t="s">
        <v>14</v>
      </c>
      <c r="I1171" s="41" t="s">
        <v>1548</v>
      </c>
      <c r="J1171" s="42" t="s">
        <v>25</v>
      </c>
      <c r="K1171" s="42" t="s">
        <v>20</v>
      </c>
      <c r="L1171" s="28" t="s">
        <v>21</v>
      </c>
      <c r="M1171" s="28"/>
      <c r="N1171" s="30" t="s">
        <v>2752</v>
      </c>
    </row>
    <row r="1172" spans="1:14" x14ac:dyDescent="0.3">
      <c r="A1172" s="30">
        <v>1170</v>
      </c>
      <c r="B1172" s="28" t="s">
        <v>1428</v>
      </c>
      <c r="C1172" s="28" t="s">
        <v>12</v>
      </c>
      <c r="D1172" s="44" t="s">
        <v>5199</v>
      </c>
      <c r="E1172" s="32" t="s">
        <v>2188</v>
      </c>
      <c r="F1172" s="33">
        <v>43417</v>
      </c>
      <c r="G1172" s="33">
        <v>50722</v>
      </c>
      <c r="H1172" s="42" t="s">
        <v>14</v>
      </c>
      <c r="I1172" s="41" t="s">
        <v>1430</v>
      </c>
      <c r="J1172" s="42" t="s">
        <v>25</v>
      </c>
      <c r="K1172" s="42" t="s">
        <v>20</v>
      </c>
      <c r="L1172" s="28" t="s">
        <v>21</v>
      </c>
      <c r="N1172" s="30" t="s">
        <v>2752</v>
      </c>
    </row>
    <row r="1173" spans="1:14" x14ac:dyDescent="0.3">
      <c r="A1173" s="30">
        <v>1171</v>
      </c>
      <c r="B1173" s="28" t="s">
        <v>1428</v>
      </c>
      <c r="C1173" s="28" t="s">
        <v>12</v>
      </c>
      <c r="D1173" s="44" t="s">
        <v>5202</v>
      </c>
      <c r="E1173" s="32" t="s">
        <v>2191</v>
      </c>
      <c r="F1173" s="33">
        <v>43417</v>
      </c>
      <c r="G1173" s="33">
        <v>50722</v>
      </c>
      <c r="H1173" s="42" t="s">
        <v>14</v>
      </c>
      <c r="I1173" s="41" t="s">
        <v>1548</v>
      </c>
      <c r="J1173" s="42" t="s">
        <v>25</v>
      </c>
      <c r="K1173" s="42" t="s">
        <v>20</v>
      </c>
      <c r="L1173" s="28" t="s">
        <v>21</v>
      </c>
      <c r="N1173" s="30" t="s">
        <v>2752</v>
      </c>
    </row>
    <row r="1174" spans="1:14" x14ac:dyDescent="0.3">
      <c r="A1174" s="30">
        <v>1172</v>
      </c>
      <c r="B1174" s="28" t="s">
        <v>1428</v>
      </c>
      <c r="C1174" s="28" t="s">
        <v>12</v>
      </c>
      <c r="D1174" s="44" t="s">
        <v>5203</v>
      </c>
      <c r="E1174" s="32" t="s">
        <v>2192</v>
      </c>
      <c r="F1174" s="33">
        <v>43417</v>
      </c>
      <c r="G1174" s="33">
        <v>50722</v>
      </c>
      <c r="H1174" s="42" t="s">
        <v>14</v>
      </c>
      <c r="I1174" s="41" t="s">
        <v>1430</v>
      </c>
      <c r="J1174" s="42" t="s">
        <v>25</v>
      </c>
      <c r="K1174" s="42" t="s">
        <v>20</v>
      </c>
      <c r="L1174" s="28" t="s">
        <v>21</v>
      </c>
      <c r="N1174" s="30" t="s">
        <v>2752</v>
      </c>
    </row>
    <row r="1175" spans="1:14" x14ac:dyDescent="0.3">
      <c r="A1175" s="30">
        <v>1173</v>
      </c>
      <c r="B1175" s="28" t="s">
        <v>1428</v>
      </c>
      <c r="C1175" s="28" t="s">
        <v>12</v>
      </c>
      <c r="D1175" s="44" t="s">
        <v>5205</v>
      </c>
      <c r="E1175" s="32" t="s">
        <v>2194</v>
      </c>
      <c r="F1175" s="33">
        <v>43418</v>
      </c>
      <c r="G1175" s="33">
        <v>50723</v>
      </c>
      <c r="H1175" s="42" t="s">
        <v>14</v>
      </c>
      <c r="I1175" s="41" t="s">
        <v>1548</v>
      </c>
      <c r="J1175" s="42" t="s">
        <v>25</v>
      </c>
      <c r="K1175" s="42" t="s">
        <v>20</v>
      </c>
      <c r="L1175" s="28" t="s">
        <v>21</v>
      </c>
      <c r="N1175" s="30" t="s">
        <v>2752</v>
      </c>
    </row>
    <row r="1176" spans="1:14" x14ac:dyDescent="0.3">
      <c r="A1176" s="30">
        <v>1174</v>
      </c>
      <c r="B1176" s="28" t="s">
        <v>1428</v>
      </c>
      <c r="C1176" s="28" t="s">
        <v>12</v>
      </c>
      <c r="D1176" s="44" t="s">
        <v>4746</v>
      </c>
      <c r="E1176" s="32" t="s">
        <v>1707</v>
      </c>
      <c r="F1176" s="33">
        <v>43423</v>
      </c>
      <c r="G1176" s="33">
        <v>50728</v>
      </c>
      <c r="H1176" s="42" t="s">
        <v>14</v>
      </c>
      <c r="I1176" s="41" t="s">
        <v>1560</v>
      </c>
      <c r="J1176" s="42" t="s">
        <v>25</v>
      </c>
      <c r="K1176" s="42" t="s">
        <v>20</v>
      </c>
      <c r="L1176" s="28" t="s">
        <v>21</v>
      </c>
      <c r="M1176" s="28"/>
      <c r="N1176" s="30" t="s">
        <v>2752</v>
      </c>
    </row>
    <row r="1177" spans="1:14" x14ac:dyDescent="0.3">
      <c r="A1177" s="30">
        <v>1175</v>
      </c>
      <c r="B1177" s="28" t="s">
        <v>1428</v>
      </c>
      <c r="C1177" s="28" t="s">
        <v>12</v>
      </c>
      <c r="D1177" s="44" t="s">
        <v>5204</v>
      </c>
      <c r="E1177" s="32" t="s">
        <v>2193</v>
      </c>
      <c r="F1177" s="33">
        <v>43423</v>
      </c>
      <c r="G1177" s="33">
        <v>50728</v>
      </c>
      <c r="H1177" s="42" t="s">
        <v>14</v>
      </c>
      <c r="I1177" s="41" t="s">
        <v>1548</v>
      </c>
      <c r="J1177" s="42" t="s">
        <v>25</v>
      </c>
      <c r="K1177" s="42" t="s">
        <v>20</v>
      </c>
      <c r="L1177" s="28" t="s">
        <v>21</v>
      </c>
      <c r="N1177" s="30" t="s">
        <v>2752</v>
      </c>
    </row>
    <row r="1178" spans="1:14" x14ac:dyDescent="0.3">
      <c r="A1178" s="30">
        <v>1176</v>
      </c>
      <c r="B1178" s="28" t="s">
        <v>1428</v>
      </c>
      <c r="C1178" s="28" t="s">
        <v>12</v>
      </c>
      <c r="D1178" s="44" t="s">
        <v>5207</v>
      </c>
      <c r="E1178" s="32" t="s">
        <v>2196</v>
      </c>
      <c r="F1178" s="33">
        <v>43427</v>
      </c>
      <c r="G1178" s="33">
        <v>50732</v>
      </c>
      <c r="H1178" s="42" t="s">
        <v>14</v>
      </c>
      <c r="I1178" s="41" t="s">
        <v>1430</v>
      </c>
      <c r="J1178" s="42" t="s">
        <v>25</v>
      </c>
      <c r="K1178" s="42" t="s">
        <v>20</v>
      </c>
      <c r="L1178" s="28" t="s">
        <v>21</v>
      </c>
      <c r="N1178" s="30" t="s">
        <v>2752</v>
      </c>
    </row>
    <row r="1179" spans="1:14" x14ac:dyDescent="0.3">
      <c r="A1179" s="30">
        <v>1177</v>
      </c>
      <c r="B1179" s="28" t="s">
        <v>1428</v>
      </c>
      <c r="C1179" s="28" t="s">
        <v>12</v>
      </c>
      <c r="D1179" s="44" t="s">
        <v>5209</v>
      </c>
      <c r="E1179" s="32" t="s">
        <v>2198</v>
      </c>
      <c r="F1179" s="33">
        <v>43432</v>
      </c>
      <c r="G1179" s="33">
        <v>50737</v>
      </c>
      <c r="H1179" s="42" t="s">
        <v>14</v>
      </c>
      <c r="I1179" s="41" t="s">
        <v>1548</v>
      </c>
      <c r="J1179" s="42" t="s">
        <v>25</v>
      </c>
      <c r="K1179" s="42" t="s">
        <v>20</v>
      </c>
      <c r="L1179" s="28" t="s">
        <v>21</v>
      </c>
      <c r="N1179" s="30" t="s">
        <v>2752</v>
      </c>
    </row>
    <row r="1180" spans="1:14" x14ac:dyDescent="0.3">
      <c r="A1180" s="30">
        <v>1178</v>
      </c>
      <c r="B1180" s="28" t="s">
        <v>1428</v>
      </c>
      <c r="C1180" s="28" t="s">
        <v>12</v>
      </c>
      <c r="D1180" s="44" t="s">
        <v>4695</v>
      </c>
      <c r="E1180" s="32" t="s">
        <v>1724</v>
      </c>
      <c r="F1180" s="33">
        <v>43433</v>
      </c>
      <c r="G1180" s="33">
        <v>50738</v>
      </c>
      <c r="H1180" s="42" t="s">
        <v>14</v>
      </c>
      <c r="I1180" s="41" t="s">
        <v>1430</v>
      </c>
      <c r="J1180" s="42" t="s">
        <v>25</v>
      </c>
      <c r="K1180" s="42" t="s">
        <v>20</v>
      </c>
      <c r="L1180" s="28" t="s">
        <v>21</v>
      </c>
      <c r="M1180" s="28"/>
      <c r="N1180" s="30" t="s">
        <v>2752</v>
      </c>
    </row>
    <row r="1181" spans="1:14" x14ac:dyDescent="0.3">
      <c r="A1181" s="30">
        <v>1179</v>
      </c>
      <c r="B1181" s="28" t="s">
        <v>1428</v>
      </c>
      <c r="C1181" s="28" t="s">
        <v>12</v>
      </c>
      <c r="D1181" s="44" t="s">
        <v>4745</v>
      </c>
      <c r="E1181" s="32" t="s">
        <v>1708</v>
      </c>
      <c r="F1181" s="33">
        <v>43433</v>
      </c>
      <c r="G1181" s="33">
        <v>50738</v>
      </c>
      <c r="H1181" s="42" t="s">
        <v>14</v>
      </c>
      <c r="I1181" s="41" t="s">
        <v>1560</v>
      </c>
      <c r="J1181" s="42" t="s">
        <v>25</v>
      </c>
      <c r="K1181" s="42" t="s">
        <v>20</v>
      </c>
      <c r="L1181" s="28" t="s">
        <v>21</v>
      </c>
      <c r="M1181" s="28"/>
      <c r="N1181" s="30" t="s">
        <v>2752</v>
      </c>
    </row>
    <row r="1182" spans="1:14" x14ac:dyDescent="0.3">
      <c r="A1182" s="30">
        <v>1180</v>
      </c>
      <c r="B1182" s="28" t="s">
        <v>1428</v>
      </c>
      <c r="C1182" s="28" t="s">
        <v>12</v>
      </c>
      <c r="D1182" s="44" t="s">
        <v>4694</v>
      </c>
      <c r="E1182" s="32" t="s">
        <v>1725</v>
      </c>
      <c r="F1182" s="33">
        <v>43439</v>
      </c>
      <c r="G1182" s="33">
        <v>50744</v>
      </c>
      <c r="H1182" s="42" t="s">
        <v>14</v>
      </c>
      <c r="I1182" s="41" t="s">
        <v>1548</v>
      </c>
      <c r="J1182" s="42" t="s">
        <v>25</v>
      </c>
      <c r="K1182" s="42" t="s">
        <v>20</v>
      </c>
      <c r="L1182" s="28" t="s">
        <v>21</v>
      </c>
      <c r="M1182" s="28"/>
      <c r="N1182" s="30" t="s">
        <v>2752</v>
      </c>
    </row>
    <row r="1183" spans="1:14" x14ac:dyDescent="0.3">
      <c r="A1183" s="30">
        <v>1181</v>
      </c>
      <c r="B1183" s="28" t="s">
        <v>1428</v>
      </c>
      <c r="C1183" s="28" t="s">
        <v>12</v>
      </c>
      <c r="D1183" s="44" t="s">
        <v>5206</v>
      </c>
      <c r="E1183" s="32" t="s">
        <v>2195</v>
      </c>
      <c r="F1183" s="33">
        <v>43440</v>
      </c>
      <c r="G1183" s="33">
        <v>50745</v>
      </c>
      <c r="H1183" s="42" t="s">
        <v>14</v>
      </c>
      <c r="I1183" s="41" t="s">
        <v>1430</v>
      </c>
      <c r="J1183" s="42" t="s">
        <v>25</v>
      </c>
      <c r="K1183" s="42" t="s">
        <v>20</v>
      </c>
      <c r="L1183" s="28" t="s">
        <v>21</v>
      </c>
      <c r="N1183" s="30" t="s">
        <v>2752</v>
      </c>
    </row>
    <row r="1184" spans="1:14" x14ac:dyDescent="0.3">
      <c r="A1184" s="30">
        <v>1182</v>
      </c>
      <c r="B1184" s="28" t="s">
        <v>1428</v>
      </c>
      <c r="C1184" s="28" t="s">
        <v>12</v>
      </c>
      <c r="D1184" s="44" t="s">
        <v>5210</v>
      </c>
      <c r="E1184" s="32" t="s">
        <v>2199</v>
      </c>
      <c r="F1184" s="33">
        <v>43440</v>
      </c>
      <c r="G1184" s="33">
        <v>50745</v>
      </c>
      <c r="H1184" s="42" t="s">
        <v>14</v>
      </c>
      <c r="I1184" s="41" t="s">
        <v>1430</v>
      </c>
      <c r="J1184" s="42" t="s">
        <v>25</v>
      </c>
      <c r="K1184" s="42" t="s">
        <v>20</v>
      </c>
      <c r="L1184" s="28" t="s">
        <v>21</v>
      </c>
      <c r="N1184" s="30" t="s">
        <v>2752</v>
      </c>
    </row>
    <row r="1185" spans="1:14" x14ac:dyDescent="0.3">
      <c r="A1185" s="30">
        <v>1183</v>
      </c>
      <c r="B1185" s="28" t="s">
        <v>1428</v>
      </c>
      <c r="C1185" s="28" t="s">
        <v>12</v>
      </c>
      <c r="D1185" s="44" t="s">
        <v>5212</v>
      </c>
      <c r="E1185" s="32" t="s">
        <v>2201</v>
      </c>
      <c r="F1185" s="33">
        <v>43440</v>
      </c>
      <c r="G1185" s="33">
        <v>50745</v>
      </c>
      <c r="H1185" s="42" t="s">
        <v>14</v>
      </c>
      <c r="I1185" s="41" t="s">
        <v>1560</v>
      </c>
      <c r="J1185" s="42" t="s">
        <v>25</v>
      </c>
      <c r="K1185" s="42" t="s">
        <v>20</v>
      </c>
      <c r="L1185" s="28" t="s">
        <v>21</v>
      </c>
      <c r="N1185" s="30" t="s">
        <v>2752</v>
      </c>
    </row>
    <row r="1186" spans="1:14" x14ac:dyDescent="0.3">
      <c r="A1186" s="30">
        <v>1184</v>
      </c>
      <c r="B1186" s="28" t="s">
        <v>1428</v>
      </c>
      <c r="C1186" s="28" t="s">
        <v>12</v>
      </c>
      <c r="D1186" s="44" t="s">
        <v>5208</v>
      </c>
      <c r="E1186" s="32" t="s">
        <v>2197</v>
      </c>
      <c r="F1186" s="33">
        <v>43445</v>
      </c>
      <c r="G1186" s="33">
        <v>50750</v>
      </c>
      <c r="H1186" s="42" t="s">
        <v>14</v>
      </c>
      <c r="I1186" s="41" t="s">
        <v>1548</v>
      </c>
      <c r="J1186" s="42" t="s">
        <v>25</v>
      </c>
      <c r="K1186" s="42" t="s">
        <v>20</v>
      </c>
      <c r="L1186" s="28" t="s">
        <v>21</v>
      </c>
      <c r="N1186" s="30" t="s">
        <v>2752</v>
      </c>
    </row>
    <row r="1187" spans="1:14" x14ac:dyDescent="0.3">
      <c r="A1187" s="30">
        <v>1185</v>
      </c>
      <c r="B1187" s="28" t="s">
        <v>1428</v>
      </c>
      <c r="C1187" s="28" t="s">
        <v>12</v>
      </c>
      <c r="D1187" s="44" t="s">
        <v>5213</v>
      </c>
      <c r="E1187" s="32" t="s">
        <v>2202</v>
      </c>
      <c r="F1187" s="33">
        <v>43445</v>
      </c>
      <c r="G1187" s="33">
        <v>50750</v>
      </c>
      <c r="H1187" s="42" t="s">
        <v>14</v>
      </c>
      <c r="I1187" s="41" t="s">
        <v>1560</v>
      </c>
      <c r="J1187" s="42" t="s">
        <v>25</v>
      </c>
      <c r="K1187" s="42" t="s">
        <v>20</v>
      </c>
      <c r="L1187" s="28" t="s">
        <v>21</v>
      </c>
      <c r="N1187" s="30" t="s">
        <v>2752</v>
      </c>
    </row>
    <row r="1188" spans="1:14" x14ac:dyDescent="0.3">
      <c r="A1188" s="30">
        <v>1186</v>
      </c>
      <c r="B1188" s="28" t="s">
        <v>1428</v>
      </c>
      <c r="C1188" s="28" t="s">
        <v>12</v>
      </c>
      <c r="D1188" s="44" t="s">
        <v>5215</v>
      </c>
      <c r="E1188" s="32" t="s">
        <v>2204</v>
      </c>
      <c r="F1188" s="33">
        <v>43445</v>
      </c>
      <c r="G1188" s="33">
        <v>50750</v>
      </c>
      <c r="H1188" s="42" t="s">
        <v>14</v>
      </c>
      <c r="I1188" s="41" t="s">
        <v>1560</v>
      </c>
      <c r="J1188" s="42" t="s">
        <v>25</v>
      </c>
      <c r="K1188" s="42" t="s">
        <v>20</v>
      </c>
      <c r="L1188" s="28" t="s">
        <v>21</v>
      </c>
      <c r="N1188" s="30" t="s">
        <v>2752</v>
      </c>
    </row>
    <row r="1189" spans="1:14" x14ac:dyDescent="0.3">
      <c r="A1189" s="30">
        <v>1187</v>
      </c>
      <c r="B1189" s="28" t="s">
        <v>1428</v>
      </c>
      <c r="C1189" s="28" t="s">
        <v>12</v>
      </c>
      <c r="D1189" s="44" t="s">
        <v>5214</v>
      </c>
      <c r="E1189" s="32" t="s">
        <v>2203</v>
      </c>
      <c r="F1189" s="33">
        <v>43446</v>
      </c>
      <c r="G1189" s="33">
        <v>50751</v>
      </c>
      <c r="H1189" s="42" t="s">
        <v>14</v>
      </c>
      <c r="I1189" s="41" t="s">
        <v>1560</v>
      </c>
      <c r="J1189" s="42" t="s">
        <v>25</v>
      </c>
      <c r="K1189" s="42" t="s">
        <v>20</v>
      </c>
      <c r="L1189" s="28" t="s">
        <v>21</v>
      </c>
      <c r="N1189" s="30" t="s">
        <v>2752</v>
      </c>
    </row>
    <row r="1190" spans="1:14" x14ac:dyDescent="0.3">
      <c r="A1190" s="30">
        <v>1188</v>
      </c>
      <c r="B1190" s="28" t="s">
        <v>1428</v>
      </c>
      <c r="C1190" s="28" t="s">
        <v>12</v>
      </c>
      <c r="D1190" s="44" t="s">
        <v>5216</v>
      </c>
      <c r="E1190" s="32" t="s">
        <v>2205</v>
      </c>
      <c r="F1190" s="33">
        <v>43448</v>
      </c>
      <c r="G1190" s="33">
        <v>50753</v>
      </c>
      <c r="H1190" s="42" t="s">
        <v>14</v>
      </c>
      <c r="I1190" s="41" t="s">
        <v>1548</v>
      </c>
      <c r="J1190" s="42" t="s">
        <v>25</v>
      </c>
      <c r="K1190" s="42" t="s">
        <v>20</v>
      </c>
      <c r="L1190" s="28" t="s">
        <v>21</v>
      </c>
      <c r="N1190" s="30" t="s">
        <v>2752</v>
      </c>
    </row>
    <row r="1191" spans="1:14" x14ac:dyDescent="0.3">
      <c r="A1191" s="30">
        <v>1189</v>
      </c>
      <c r="B1191" s="28" t="s">
        <v>1428</v>
      </c>
      <c r="C1191" s="28" t="s">
        <v>12</v>
      </c>
      <c r="D1191" s="44" t="s">
        <v>5211</v>
      </c>
      <c r="E1191" s="32" t="s">
        <v>2200</v>
      </c>
      <c r="F1191" s="33">
        <v>43461</v>
      </c>
      <c r="G1191" s="33">
        <v>50766</v>
      </c>
      <c r="H1191" s="42" t="s">
        <v>14</v>
      </c>
      <c r="I1191" s="41" t="s">
        <v>1548</v>
      </c>
      <c r="J1191" s="42" t="s">
        <v>25</v>
      </c>
      <c r="K1191" s="42" t="s">
        <v>20</v>
      </c>
      <c r="L1191" s="28" t="s">
        <v>21</v>
      </c>
      <c r="N1191" s="30" t="s">
        <v>2752</v>
      </c>
    </row>
    <row r="1192" spans="1:14" x14ac:dyDescent="0.3">
      <c r="A1192" s="30">
        <v>1190</v>
      </c>
      <c r="B1192" s="28" t="s">
        <v>1428</v>
      </c>
      <c r="C1192" s="28" t="s">
        <v>12</v>
      </c>
      <c r="D1192" s="44" t="s">
        <v>5217</v>
      </c>
      <c r="E1192" s="32" t="s">
        <v>2206</v>
      </c>
      <c r="F1192" s="33">
        <v>43480</v>
      </c>
      <c r="G1192" s="33">
        <v>50785</v>
      </c>
      <c r="H1192" s="42" t="s">
        <v>14</v>
      </c>
      <c r="I1192" s="41" t="s">
        <v>1548</v>
      </c>
      <c r="J1192" s="42" t="s">
        <v>25</v>
      </c>
      <c r="K1192" s="42" t="s">
        <v>20</v>
      </c>
      <c r="L1192" s="28" t="s">
        <v>21</v>
      </c>
      <c r="N1192" s="30" t="s">
        <v>2752</v>
      </c>
    </row>
    <row r="1193" spans="1:14" x14ac:dyDescent="0.3">
      <c r="A1193" s="30">
        <v>1191</v>
      </c>
      <c r="B1193" s="28" t="s">
        <v>1428</v>
      </c>
      <c r="C1193" s="28" t="s">
        <v>12</v>
      </c>
      <c r="D1193" s="44" t="s">
        <v>5221</v>
      </c>
      <c r="E1193" s="32" t="s">
        <v>2209</v>
      </c>
      <c r="F1193" s="33">
        <v>43481</v>
      </c>
      <c r="G1193" s="33">
        <v>50786</v>
      </c>
      <c r="H1193" s="42" t="s">
        <v>14</v>
      </c>
      <c r="I1193" s="41" t="s">
        <v>1548</v>
      </c>
      <c r="J1193" s="42" t="s">
        <v>25</v>
      </c>
      <c r="K1193" s="42" t="s">
        <v>20</v>
      </c>
      <c r="L1193" s="28" t="s">
        <v>21</v>
      </c>
      <c r="N1193" s="30" t="s">
        <v>2752</v>
      </c>
    </row>
    <row r="1194" spans="1:14" x14ac:dyDescent="0.3">
      <c r="A1194" s="30">
        <v>1192</v>
      </c>
      <c r="B1194" s="28" t="s">
        <v>1428</v>
      </c>
      <c r="C1194" s="28" t="s">
        <v>12</v>
      </c>
      <c r="D1194" s="44" t="s">
        <v>4682</v>
      </c>
      <c r="E1194" s="32" t="s">
        <v>1727</v>
      </c>
      <c r="F1194" s="33">
        <v>43496</v>
      </c>
      <c r="G1194" s="33">
        <v>50801</v>
      </c>
      <c r="H1194" s="42" t="s">
        <v>14</v>
      </c>
      <c r="I1194" s="41" t="s">
        <v>1548</v>
      </c>
      <c r="J1194" s="42" t="s">
        <v>25</v>
      </c>
      <c r="K1194" s="42" t="s">
        <v>20</v>
      </c>
      <c r="L1194" s="28" t="s">
        <v>21</v>
      </c>
      <c r="M1194" s="28"/>
      <c r="N1194" s="30" t="s">
        <v>2752</v>
      </c>
    </row>
    <row r="1195" spans="1:14" x14ac:dyDescent="0.3">
      <c r="A1195" s="30">
        <v>1193</v>
      </c>
      <c r="B1195" s="28" t="s">
        <v>1428</v>
      </c>
      <c r="C1195" s="28" t="s">
        <v>12</v>
      </c>
      <c r="D1195" s="44" t="s">
        <v>4689</v>
      </c>
      <c r="E1195" s="32" t="s">
        <v>1726</v>
      </c>
      <c r="F1195" s="33">
        <v>43496</v>
      </c>
      <c r="G1195" s="33">
        <v>50801</v>
      </c>
      <c r="H1195" s="42" t="s">
        <v>14</v>
      </c>
      <c r="I1195" s="41" t="s">
        <v>1548</v>
      </c>
      <c r="J1195" s="42" t="s">
        <v>25</v>
      </c>
      <c r="K1195" s="42" t="s">
        <v>20</v>
      </c>
      <c r="L1195" s="28" t="s">
        <v>21</v>
      </c>
      <c r="M1195" s="28"/>
      <c r="N1195" s="30" t="s">
        <v>2752</v>
      </c>
    </row>
    <row r="1196" spans="1:14" x14ac:dyDescent="0.3">
      <c r="A1196" s="30">
        <v>1194</v>
      </c>
      <c r="B1196" s="28" t="s">
        <v>1428</v>
      </c>
      <c r="C1196" s="28" t="s">
        <v>12</v>
      </c>
      <c r="D1196" s="44" t="s">
        <v>4744</v>
      </c>
      <c r="E1196" s="32" t="s">
        <v>1709</v>
      </c>
      <c r="F1196" s="33">
        <v>43536</v>
      </c>
      <c r="G1196" s="33">
        <v>50841</v>
      </c>
      <c r="H1196" s="42" t="s">
        <v>14</v>
      </c>
      <c r="I1196" s="41" t="s">
        <v>1710</v>
      </c>
      <c r="J1196" s="42" t="s">
        <v>25</v>
      </c>
      <c r="K1196" s="42" t="s">
        <v>20</v>
      </c>
      <c r="L1196" s="28" t="s">
        <v>21</v>
      </c>
      <c r="M1196" s="28"/>
      <c r="N1196" s="30" t="s">
        <v>2752</v>
      </c>
    </row>
    <row r="1197" spans="1:14" x14ac:dyDescent="0.3">
      <c r="A1197" s="30">
        <v>1195</v>
      </c>
      <c r="B1197" s="28" t="s">
        <v>1428</v>
      </c>
      <c r="C1197" s="28" t="s">
        <v>12</v>
      </c>
      <c r="D1197" s="44" t="s">
        <v>5222</v>
      </c>
      <c r="E1197" s="32" t="s">
        <v>2210</v>
      </c>
      <c r="F1197" s="33">
        <v>43543</v>
      </c>
      <c r="G1197" s="33">
        <v>50848</v>
      </c>
      <c r="H1197" s="42" t="s">
        <v>14</v>
      </c>
      <c r="I1197" s="41" t="s">
        <v>1560</v>
      </c>
      <c r="J1197" s="42" t="s">
        <v>25</v>
      </c>
      <c r="K1197" s="42" t="s">
        <v>20</v>
      </c>
      <c r="L1197" s="28" t="s">
        <v>21</v>
      </c>
      <c r="N1197" s="30" t="s">
        <v>2752</v>
      </c>
    </row>
    <row r="1198" spans="1:14" x14ac:dyDescent="0.3">
      <c r="A1198" s="30">
        <v>1196</v>
      </c>
      <c r="B1198" s="28" t="s">
        <v>1428</v>
      </c>
      <c r="C1198" s="28" t="s">
        <v>12</v>
      </c>
      <c r="D1198" s="44" t="s">
        <v>5220</v>
      </c>
      <c r="E1198" s="32" t="s">
        <v>2208</v>
      </c>
      <c r="F1198" s="33">
        <v>43573</v>
      </c>
      <c r="G1198" s="33">
        <v>50878</v>
      </c>
      <c r="H1198" s="42" t="s">
        <v>14</v>
      </c>
      <c r="I1198" s="41" t="s">
        <v>1548</v>
      </c>
      <c r="J1198" s="42" t="s">
        <v>25</v>
      </c>
      <c r="K1198" s="42" t="s">
        <v>20</v>
      </c>
      <c r="L1198" s="28" t="s">
        <v>21</v>
      </c>
      <c r="N1198" s="30" t="s">
        <v>2752</v>
      </c>
    </row>
    <row r="1199" spans="1:14" x14ac:dyDescent="0.3">
      <c r="A1199" s="30">
        <v>1197</v>
      </c>
      <c r="B1199" s="28" t="s">
        <v>1428</v>
      </c>
      <c r="C1199" s="28" t="s">
        <v>12</v>
      </c>
      <c r="D1199" s="44" t="s">
        <v>5224</v>
      </c>
      <c r="E1199" s="32" t="s">
        <v>2212</v>
      </c>
      <c r="F1199" s="33">
        <v>43648</v>
      </c>
      <c r="G1199" s="33">
        <v>50953</v>
      </c>
      <c r="H1199" s="42" t="s">
        <v>14</v>
      </c>
      <c r="I1199" s="41" t="s">
        <v>184</v>
      </c>
      <c r="J1199" s="42" t="s">
        <v>25</v>
      </c>
      <c r="K1199" s="42" t="s">
        <v>20</v>
      </c>
      <c r="L1199" s="28" t="s">
        <v>21</v>
      </c>
      <c r="N1199" s="30" t="s">
        <v>2752</v>
      </c>
    </row>
    <row r="1200" spans="1:14" x14ac:dyDescent="0.3">
      <c r="A1200" s="30">
        <v>1198</v>
      </c>
      <c r="B1200" s="28" t="s">
        <v>1428</v>
      </c>
      <c r="C1200" s="28" t="s">
        <v>12</v>
      </c>
      <c r="D1200" s="44" t="s">
        <v>5225</v>
      </c>
      <c r="E1200" s="32" t="s">
        <v>2213</v>
      </c>
      <c r="F1200" s="33">
        <v>43650</v>
      </c>
      <c r="G1200" s="33">
        <v>50955</v>
      </c>
      <c r="H1200" s="42" t="s">
        <v>14</v>
      </c>
      <c r="I1200" s="41" t="s">
        <v>1710</v>
      </c>
      <c r="J1200" s="42" t="s">
        <v>25</v>
      </c>
      <c r="K1200" s="42" t="s">
        <v>20</v>
      </c>
      <c r="L1200" s="28" t="s">
        <v>21</v>
      </c>
      <c r="N1200" s="30" t="s">
        <v>2752</v>
      </c>
    </row>
    <row r="1201" spans="1:14" x14ac:dyDescent="0.3">
      <c r="A1201" s="30">
        <v>1199</v>
      </c>
      <c r="B1201" s="28" t="s">
        <v>1428</v>
      </c>
      <c r="C1201" s="28" t="s">
        <v>12</v>
      </c>
      <c r="D1201" s="44" t="s">
        <v>5226</v>
      </c>
      <c r="E1201" s="32" t="s">
        <v>2214</v>
      </c>
      <c r="F1201" s="33">
        <v>43746</v>
      </c>
      <c r="G1201" s="33">
        <v>51051</v>
      </c>
      <c r="H1201" s="42" t="s">
        <v>14</v>
      </c>
      <c r="I1201" s="41" t="s">
        <v>1560</v>
      </c>
      <c r="J1201" s="42" t="s">
        <v>25</v>
      </c>
      <c r="K1201" s="42" t="s">
        <v>20</v>
      </c>
      <c r="L1201" s="28" t="s">
        <v>21</v>
      </c>
      <c r="N1201" s="30" t="s">
        <v>2752</v>
      </c>
    </row>
    <row r="1202" spans="1:14" x14ac:dyDescent="0.3">
      <c r="A1202" s="30">
        <v>1200</v>
      </c>
      <c r="B1202" s="28" t="s">
        <v>1428</v>
      </c>
      <c r="C1202" s="28" t="s">
        <v>12</v>
      </c>
      <c r="D1202" s="44" t="s">
        <v>5223</v>
      </c>
      <c r="E1202" s="32" t="s">
        <v>2211</v>
      </c>
      <c r="F1202" s="33">
        <v>43753</v>
      </c>
      <c r="G1202" s="33">
        <v>51058</v>
      </c>
      <c r="H1202" s="42" t="s">
        <v>14</v>
      </c>
      <c r="I1202" s="41" t="s">
        <v>1548</v>
      </c>
      <c r="J1202" s="42" t="s">
        <v>25</v>
      </c>
      <c r="K1202" s="42" t="s">
        <v>20</v>
      </c>
      <c r="L1202" s="28" t="s">
        <v>21</v>
      </c>
      <c r="N1202" s="30" t="s">
        <v>2752</v>
      </c>
    </row>
    <row r="1203" spans="1:14" x14ac:dyDescent="0.3">
      <c r="A1203" s="30">
        <v>1201</v>
      </c>
      <c r="B1203" s="28" t="s">
        <v>194</v>
      </c>
      <c r="C1203" s="28" t="s">
        <v>12</v>
      </c>
      <c r="D1203" s="44" t="s">
        <v>3765</v>
      </c>
      <c r="E1203" s="32" t="s">
        <v>195</v>
      </c>
      <c r="F1203" s="33">
        <v>40044</v>
      </c>
      <c r="G1203" s="33">
        <v>47349</v>
      </c>
      <c r="H1203" s="42" t="s">
        <v>14</v>
      </c>
      <c r="I1203" s="41" t="s">
        <v>177</v>
      </c>
      <c r="J1203" s="42" t="s">
        <v>25</v>
      </c>
      <c r="K1203" s="42" t="s">
        <v>20</v>
      </c>
      <c r="L1203" s="28" t="s">
        <v>21</v>
      </c>
      <c r="N1203" s="30" t="s">
        <v>2752</v>
      </c>
    </row>
    <row r="1204" spans="1:14" x14ac:dyDescent="0.3">
      <c r="A1204" s="30">
        <v>1202</v>
      </c>
      <c r="B1204" s="28" t="s">
        <v>194</v>
      </c>
      <c r="C1204" s="28" t="s">
        <v>12</v>
      </c>
      <c r="D1204" s="44" t="s">
        <v>3766</v>
      </c>
      <c r="E1204" s="32" t="s">
        <v>196</v>
      </c>
      <c r="F1204" s="33">
        <v>40044</v>
      </c>
      <c r="G1204" s="33">
        <v>47349</v>
      </c>
      <c r="H1204" s="42" t="s">
        <v>14</v>
      </c>
      <c r="I1204" s="41" t="s">
        <v>177</v>
      </c>
      <c r="J1204" s="42" t="s">
        <v>25</v>
      </c>
      <c r="K1204" s="42" t="s">
        <v>20</v>
      </c>
      <c r="L1204" s="28" t="s">
        <v>21</v>
      </c>
      <c r="N1204" s="30" t="s">
        <v>2752</v>
      </c>
    </row>
    <row r="1205" spans="1:14" x14ac:dyDescent="0.3">
      <c r="A1205" s="30">
        <v>1203</v>
      </c>
      <c r="B1205" s="28" t="s">
        <v>194</v>
      </c>
      <c r="C1205" s="28" t="s">
        <v>12</v>
      </c>
      <c r="D1205" s="44" t="s">
        <v>3767</v>
      </c>
      <c r="E1205" s="32" t="s">
        <v>199</v>
      </c>
      <c r="F1205" s="33">
        <v>40522</v>
      </c>
      <c r="G1205" s="33">
        <v>47827</v>
      </c>
      <c r="H1205" s="42" t="s">
        <v>14</v>
      </c>
      <c r="I1205" s="41" t="s">
        <v>197</v>
      </c>
      <c r="J1205" s="42" t="s">
        <v>25</v>
      </c>
      <c r="K1205" s="42" t="s">
        <v>20</v>
      </c>
      <c r="L1205" s="28" t="s">
        <v>21</v>
      </c>
      <c r="N1205" s="30" t="s">
        <v>2752</v>
      </c>
    </row>
    <row r="1206" spans="1:14" x14ac:dyDescent="0.3">
      <c r="A1206" s="30">
        <v>1204</v>
      </c>
      <c r="B1206" s="28" t="s">
        <v>194</v>
      </c>
      <c r="C1206" s="28" t="s">
        <v>12</v>
      </c>
      <c r="D1206" s="44" t="s">
        <v>3768</v>
      </c>
      <c r="E1206" s="32" t="s">
        <v>198</v>
      </c>
      <c r="F1206" s="33">
        <v>40801</v>
      </c>
      <c r="G1206" s="33">
        <v>48106</v>
      </c>
      <c r="H1206" s="42" t="s">
        <v>14</v>
      </c>
      <c r="I1206" s="41" t="s">
        <v>197</v>
      </c>
      <c r="J1206" s="42" t="s">
        <v>25</v>
      </c>
      <c r="K1206" s="42" t="s">
        <v>20</v>
      </c>
      <c r="L1206" s="28" t="s">
        <v>21</v>
      </c>
      <c r="N1206" s="30" t="s">
        <v>2752</v>
      </c>
    </row>
    <row r="1207" spans="1:14" x14ac:dyDescent="0.3">
      <c r="A1207" s="30">
        <v>1205</v>
      </c>
      <c r="B1207" s="28" t="s">
        <v>194</v>
      </c>
      <c r="C1207" s="28" t="s">
        <v>12</v>
      </c>
      <c r="D1207" s="44" t="s">
        <v>3764</v>
      </c>
      <c r="E1207" s="32" t="s">
        <v>200</v>
      </c>
      <c r="F1207" s="33">
        <v>41457</v>
      </c>
      <c r="G1207" s="33">
        <v>48762</v>
      </c>
      <c r="H1207" s="42" t="s">
        <v>14</v>
      </c>
      <c r="I1207" s="41" t="s">
        <v>197</v>
      </c>
      <c r="J1207" s="42" t="s">
        <v>25</v>
      </c>
      <c r="K1207" s="42" t="s">
        <v>20</v>
      </c>
      <c r="L1207" s="28" t="s">
        <v>21</v>
      </c>
      <c r="N1207" s="30" t="s">
        <v>2752</v>
      </c>
    </row>
    <row r="1208" spans="1:14" x14ac:dyDescent="0.3">
      <c r="A1208" s="30">
        <v>1206</v>
      </c>
      <c r="B1208" s="28" t="s">
        <v>404</v>
      </c>
      <c r="C1208" s="28" t="s">
        <v>12</v>
      </c>
      <c r="D1208" s="44" t="s">
        <v>3993</v>
      </c>
      <c r="E1208" s="32" t="s">
        <v>419</v>
      </c>
      <c r="F1208" s="33">
        <v>41997</v>
      </c>
      <c r="G1208" s="33">
        <v>49302</v>
      </c>
      <c r="H1208" s="42" t="s">
        <v>2760</v>
      </c>
      <c r="I1208" s="45" t="s">
        <v>21</v>
      </c>
      <c r="J1208" s="42" t="s">
        <v>25</v>
      </c>
      <c r="K1208" s="42" t="s">
        <v>20</v>
      </c>
      <c r="L1208" s="28" t="s">
        <v>21</v>
      </c>
      <c r="M1208" s="28"/>
      <c r="N1208" s="30" t="s">
        <v>2752</v>
      </c>
    </row>
    <row r="1209" spans="1:14" x14ac:dyDescent="0.3">
      <c r="A1209" s="30">
        <v>1207</v>
      </c>
      <c r="B1209" s="28" t="s">
        <v>404</v>
      </c>
      <c r="C1209" s="28" t="s">
        <v>12</v>
      </c>
      <c r="D1209" s="44" t="s">
        <v>5227</v>
      </c>
      <c r="E1209" s="32" t="s">
        <v>2215</v>
      </c>
      <c r="F1209" s="33">
        <v>42004</v>
      </c>
      <c r="G1209" s="33">
        <v>49309</v>
      </c>
      <c r="H1209" s="42" t="s">
        <v>54</v>
      </c>
      <c r="I1209" s="41" t="s">
        <v>21</v>
      </c>
      <c r="J1209" s="42" t="s">
        <v>25</v>
      </c>
      <c r="K1209" s="42" t="s">
        <v>20</v>
      </c>
      <c r="L1209" s="28" t="s">
        <v>21</v>
      </c>
      <c r="N1209" s="30" t="s">
        <v>2752</v>
      </c>
    </row>
    <row r="1210" spans="1:14" x14ac:dyDescent="0.3">
      <c r="A1210" s="30">
        <v>1208</v>
      </c>
      <c r="B1210" s="28" t="s">
        <v>1711</v>
      </c>
      <c r="C1210" s="28" t="s">
        <v>12</v>
      </c>
      <c r="D1210" s="44" t="s">
        <v>3492</v>
      </c>
      <c r="E1210" s="32" t="s">
        <v>3493</v>
      </c>
      <c r="F1210" s="33">
        <v>38975</v>
      </c>
      <c r="G1210" s="33">
        <v>46280</v>
      </c>
      <c r="H1210" s="42" t="s">
        <v>127</v>
      </c>
      <c r="I1210" s="41" t="s">
        <v>1715</v>
      </c>
      <c r="J1210" s="42" t="s">
        <v>18</v>
      </c>
      <c r="K1210" s="42" t="s">
        <v>20</v>
      </c>
      <c r="L1210" s="28" t="s">
        <v>21</v>
      </c>
      <c r="N1210" s="30" t="s">
        <v>2752</v>
      </c>
    </row>
    <row r="1211" spans="1:14" x14ac:dyDescent="0.3">
      <c r="A1211" s="30">
        <v>1209</v>
      </c>
      <c r="B1211" s="28" t="s">
        <v>1711</v>
      </c>
      <c r="C1211" s="28" t="s">
        <v>12</v>
      </c>
      <c r="D1211" s="44" t="s">
        <v>3478</v>
      </c>
      <c r="E1211" s="32" t="s">
        <v>3479</v>
      </c>
      <c r="F1211" s="33">
        <v>38979</v>
      </c>
      <c r="G1211" s="33">
        <v>46284</v>
      </c>
      <c r="H1211" s="42" t="s">
        <v>14</v>
      </c>
      <c r="I1211" s="41" t="s">
        <v>1730</v>
      </c>
      <c r="J1211" s="42" t="s">
        <v>18</v>
      </c>
      <c r="K1211" s="42" t="s">
        <v>20</v>
      </c>
      <c r="L1211" s="28" t="s">
        <v>21</v>
      </c>
      <c r="N1211" s="30" t="s">
        <v>2752</v>
      </c>
    </row>
    <row r="1212" spans="1:14" x14ac:dyDescent="0.3">
      <c r="A1212" s="30">
        <v>1210</v>
      </c>
      <c r="B1212" s="28" t="s">
        <v>1711</v>
      </c>
      <c r="C1212" s="28" t="s">
        <v>12</v>
      </c>
      <c r="D1212" s="44" t="s">
        <v>5228</v>
      </c>
      <c r="E1212" s="32" t="s">
        <v>2216</v>
      </c>
      <c r="F1212" s="33">
        <v>39105</v>
      </c>
      <c r="G1212" s="33">
        <v>46410</v>
      </c>
      <c r="H1212" s="42" t="s">
        <v>2760</v>
      </c>
      <c r="I1212" s="41" t="s">
        <v>1715</v>
      </c>
      <c r="J1212" s="42" t="s">
        <v>25</v>
      </c>
      <c r="K1212" s="42" t="s">
        <v>20</v>
      </c>
      <c r="L1212" s="28" t="s">
        <v>21</v>
      </c>
      <c r="N1212" s="30" t="s">
        <v>2752</v>
      </c>
    </row>
    <row r="1213" spans="1:14" x14ac:dyDescent="0.3">
      <c r="A1213" s="30">
        <v>1211</v>
      </c>
      <c r="B1213" s="28" t="s">
        <v>1711</v>
      </c>
      <c r="C1213" s="28" t="s">
        <v>12</v>
      </c>
      <c r="D1213" s="44" t="s">
        <v>5230</v>
      </c>
      <c r="E1213" s="32" t="s">
        <v>2218</v>
      </c>
      <c r="F1213" s="33">
        <v>39118</v>
      </c>
      <c r="G1213" s="33">
        <v>46423</v>
      </c>
      <c r="H1213" s="42" t="s">
        <v>14</v>
      </c>
      <c r="I1213" s="41" t="s">
        <v>1717</v>
      </c>
      <c r="J1213" s="42" t="s">
        <v>25</v>
      </c>
      <c r="K1213" s="42" t="s">
        <v>20</v>
      </c>
      <c r="L1213" s="28" t="s">
        <v>21</v>
      </c>
      <c r="N1213" s="30" t="s">
        <v>2752</v>
      </c>
    </row>
    <row r="1214" spans="1:14" x14ac:dyDescent="0.3">
      <c r="A1214" s="30">
        <v>1212</v>
      </c>
      <c r="B1214" s="28" t="s">
        <v>1711</v>
      </c>
      <c r="C1214" s="28" t="s">
        <v>12</v>
      </c>
      <c r="D1214" s="44" t="s">
        <v>5231</v>
      </c>
      <c r="E1214" s="32" t="s">
        <v>2219</v>
      </c>
      <c r="F1214" s="33">
        <v>39216</v>
      </c>
      <c r="G1214" s="33">
        <v>46409</v>
      </c>
      <c r="H1214" s="42" t="s">
        <v>2760</v>
      </c>
      <c r="I1214" s="41" t="s">
        <v>1715</v>
      </c>
      <c r="J1214" s="42" t="s">
        <v>25</v>
      </c>
      <c r="K1214" s="42" t="s">
        <v>20</v>
      </c>
      <c r="L1214" s="28" t="s">
        <v>21</v>
      </c>
      <c r="N1214" s="30" t="s">
        <v>2752</v>
      </c>
    </row>
    <row r="1215" spans="1:14" x14ac:dyDescent="0.3">
      <c r="A1215" s="30">
        <v>1213</v>
      </c>
      <c r="B1215" s="28" t="s">
        <v>1711</v>
      </c>
      <c r="C1215" s="28" t="s">
        <v>12</v>
      </c>
      <c r="D1215" s="44" t="s">
        <v>4743</v>
      </c>
      <c r="E1215" s="32" t="s">
        <v>1712</v>
      </c>
      <c r="F1215" s="33">
        <v>39266</v>
      </c>
      <c r="G1215" s="33">
        <v>46571</v>
      </c>
      <c r="H1215" s="42" t="s">
        <v>2760</v>
      </c>
      <c r="I1215" s="41" t="s">
        <v>1713</v>
      </c>
      <c r="J1215" s="42" t="s">
        <v>25</v>
      </c>
      <c r="K1215" s="42" t="s">
        <v>20</v>
      </c>
      <c r="L1215" s="28" t="s">
        <v>21</v>
      </c>
      <c r="M1215" s="28"/>
      <c r="N1215" s="30" t="s">
        <v>2752</v>
      </c>
    </row>
    <row r="1216" spans="1:14" x14ac:dyDescent="0.3">
      <c r="A1216" s="30">
        <v>1214</v>
      </c>
      <c r="B1216" s="28" t="s">
        <v>1711</v>
      </c>
      <c r="C1216" s="28" t="s">
        <v>12</v>
      </c>
      <c r="D1216" s="44" t="s">
        <v>4742</v>
      </c>
      <c r="E1216" s="32" t="s">
        <v>1714</v>
      </c>
      <c r="F1216" s="33">
        <v>39307</v>
      </c>
      <c r="G1216" s="33">
        <v>46612</v>
      </c>
      <c r="H1216" s="42" t="s">
        <v>2760</v>
      </c>
      <c r="I1216" s="41" t="s">
        <v>1715</v>
      </c>
      <c r="J1216" s="42" t="s">
        <v>25</v>
      </c>
      <c r="K1216" s="42" t="s">
        <v>20</v>
      </c>
      <c r="L1216" s="28" t="s">
        <v>21</v>
      </c>
      <c r="M1216" s="28"/>
      <c r="N1216" s="30" t="s">
        <v>2752</v>
      </c>
    </row>
    <row r="1217" spans="1:14" x14ac:dyDescent="0.3">
      <c r="A1217" s="30">
        <v>1215</v>
      </c>
      <c r="B1217" s="28" t="s">
        <v>1711</v>
      </c>
      <c r="C1217" s="28" t="s">
        <v>12</v>
      </c>
      <c r="D1217" s="44" t="s">
        <v>4681</v>
      </c>
      <c r="E1217" s="32" t="s">
        <v>1728</v>
      </c>
      <c r="F1217" s="33">
        <v>39371</v>
      </c>
      <c r="G1217" s="33">
        <v>46676</v>
      </c>
      <c r="H1217" s="42" t="s">
        <v>14</v>
      </c>
      <c r="I1217" s="41" t="s">
        <v>1717</v>
      </c>
      <c r="J1217" s="42" t="s">
        <v>25</v>
      </c>
      <c r="K1217" s="42" t="s">
        <v>20</v>
      </c>
      <c r="L1217" s="28" t="s">
        <v>21</v>
      </c>
      <c r="M1217" s="28"/>
      <c r="N1217" s="30" t="s">
        <v>2752</v>
      </c>
    </row>
    <row r="1218" spans="1:14" x14ac:dyDescent="0.3">
      <c r="A1218" s="30">
        <v>1216</v>
      </c>
      <c r="B1218" s="28" t="s">
        <v>1711</v>
      </c>
      <c r="C1218" s="28" t="s">
        <v>12</v>
      </c>
      <c r="D1218" s="44" t="s">
        <v>4674</v>
      </c>
      <c r="E1218" s="32" t="s">
        <v>1729</v>
      </c>
      <c r="F1218" s="33">
        <v>39514</v>
      </c>
      <c r="G1218" s="33">
        <v>46819</v>
      </c>
      <c r="H1218" s="42" t="s">
        <v>14</v>
      </c>
      <c r="I1218" s="41" t="s">
        <v>1730</v>
      </c>
      <c r="J1218" s="42" t="s">
        <v>25</v>
      </c>
      <c r="K1218" s="42" t="s">
        <v>20</v>
      </c>
      <c r="L1218" s="28" t="s">
        <v>21</v>
      </c>
      <c r="M1218" s="28"/>
      <c r="N1218" s="30" t="s">
        <v>2752</v>
      </c>
    </row>
    <row r="1219" spans="1:14" x14ac:dyDescent="0.3">
      <c r="A1219" s="30">
        <v>1217</v>
      </c>
      <c r="B1219" s="28" t="s">
        <v>1711</v>
      </c>
      <c r="C1219" s="28" t="s">
        <v>12</v>
      </c>
      <c r="D1219" s="44" t="s">
        <v>4741</v>
      </c>
      <c r="E1219" s="32" t="s">
        <v>1716</v>
      </c>
      <c r="F1219" s="33">
        <v>39514</v>
      </c>
      <c r="G1219" s="33">
        <v>46819</v>
      </c>
      <c r="H1219" s="42" t="s">
        <v>14</v>
      </c>
      <c r="I1219" s="41" t="s">
        <v>1717</v>
      </c>
      <c r="J1219" s="42" t="s">
        <v>25</v>
      </c>
      <c r="K1219" s="42" t="s">
        <v>20</v>
      </c>
      <c r="L1219" s="28" t="s">
        <v>21</v>
      </c>
      <c r="M1219" s="28"/>
      <c r="N1219" s="30" t="s">
        <v>2752</v>
      </c>
    </row>
    <row r="1220" spans="1:14" x14ac:dyDescent="0.3">
      <c r="A1220" s="30">
        <v>1218</v>
      </c>
      <c r="B1220" s="28" t="s">
        <v>1711</v>
      </c>
      <c r="C1220" s="28" t="s">
        <v>12</v>
      </c>
      <c r="D1220" s="44" t="s">
        <v>4740</v>
      </c>
      <c r="E1220" s="32" t="s">
        <v>1718</v>
      </c>
      <c r="F1220" s="33">
        <v>39759</v>
      </c>
      <c r="G1220" s="33">
        <v>47064</v>
      </c>
      <c r="H1220" s="42" t="s">
        <v>2760</v>
      </c>
      <c r="I1220" s="41" t="s">
        <v>1715</v>
      </c>
      <c r="J1220" s="42" t="s">
        <v>25</v>
      </c>
      <c r="K1220" s="42" t="s">
        <v>20</v>
      </c>
      <c r="L1220" s="28" t="s">
        <v>21</v>
      </c>
      <c r="M1220" s="28"/>
      <c r="N1220" s="30" t="s">
        <v>2752</v>
      </c>
    </row>
    <row r="1221" spans="1:14" x14ac:dyDescent="0.3">
      <c r="A1221" s="30">
        <v>1219</v>
      </c>
      <c r="B1221" s="28" t="s">
        <v>1711</v>
      </c>
      <c r="C1221" s="28" t="s">
        <v>12</v>
      </c>
      <c r="D1221" s="44" t="s">
        <v>3476</v>
      </c>
      <c r="E1221" s="32" t="s">
        <v>3477</v>
      </c>
      <c r="F1221" s="33">
        <v>39772</v>
      </c>
      <c r="G1221" s="33">
        <v>47077</v>
      </c>
      <c r="H1221" s="42" t="s">
        <v>14</v>
      </c>
      <c r="I1221" s="41" t="s">
        <v>1720</v>
      </c>
      <c r="J1221" s="42" t="s">
        <v>18</v>
      </c>
      <c r="K1221" s="42" t="s">
        <v>20</v>
      </c>
      <c r="L1221" s="28" t="s">
        <v>21</v>
      </c>
      <c r="N1221" s="30" t="s">
        <v>2752</v>
      </c>
    </row>
    <row r="1222" spans="1:14" x14ac:dyDescent="0.3">
      <c r="A1222" s="30">
        <v>1220</v>
      </c>
      <c r="B1222" s="28" t="s">
        <v>1711</v>
      </c>
      <c r="C1222" s="28" t="s">
        <v>12</v>
      </c>
      <c r="D1222" s="44" t="s">
        <v>5395</v>
      </c>
      <c r="E1222" s="32" t="s">
        <v>2279</v>
      </c>
      <c r="F1222" s="33">
        <v>39773</v>
      </c>
      <c r="G1222" s="33">
        <v>47078</v>
      </c>
      <c r="H1222" s="42" t="s">
        <v>14</v>
      </c>
      <c r="I1222" s="41" t="s">
        <v>1720</v>
      </c>
      <c r="J1222" s="42" t="s">
        <v>25</v>
      </c>
      <c r="K1222" s="42" t="s">
        <v>20</v>
      </c>
      <c r="L1222" s="28" t="s">
        <v>21</v>
      </c>
      <c r="M1222" s="28"/>
      <c r="N1222" s="30" t="s">
        <v>2752</v>
      </c>
    </row>
    <row r="1223" spans="1:14" x14ac:dyDescent="0.3">
      <c r="A1223" s="30">
        <v>1221</v>
      </c>
      <c r="B1223" s="28" t="s">
        <v>1711</v>
      </c>
      <c r="C1223" s="28" t="s">
        <v>12</v>
      </c>
      <c r="D1223" s="44" t="s">
        <v>5396</v>
      </c>
      <c r="E1223" s="32" t="s">
        <v>2280</v>
      </c>
      <c r="F1223" s="33">
        <v>39808</v>
      </c>
      <c r="G1223" s="33">
        <v>47113</v>
      </c>
      <c r="H1223" s="42" t="s">
        <v>2760</v>
      </c>
      <c r="I1223" s="41" t="s">
        <v>2281</v>
      </c>
      <c r="J1223" s="42" t="s">
        <v>25</v>
      </c>
      <c r="K1223" s="42" t="s">
        <v>20</v>
      </c>
      <c r="L1223" s="28" t="s">
        <v>21</v>
      </c>
      <c r="N1223" s="30" t="s">
        <v>2752</v>
      </c>
    </row>
    <row r="1224" spans="1:14" x14ac:dyDescent="0.3">
      <c r="A1224" s="30">
        <v>1222</v>
      </c>
      <c r="B1224" s="28" t="s">
        <v>1711</v>
      </c>
      <c r="C1224" s="28" t="s">
        <v>12</v>
      </c>
      <c r="D1224" s="44" t="s">
        <v>5397</v>
      </c>
      <c r="E1224" s="32" t="s">
        <v>2282</v>
      </c>
      <c r="F1224" s="33">
        <v>39808</v>
      </c>
      <c r="G1224" s="33">
        <v>47113</v>
      </c>
      <c r="H1224" s="42" t="s">
        <v>2760</v>
      </c>
      <c r="I1224" s="41" t="s">
        <v>1713</v>
      </c>
      <c r="J1224" s="42" t="s">
        <v>25</v>
      </c>
      <c r="K1224" s="42" t="s">
        <v>20</v>
      </c>
      <c r="L1224" s="28" t="s">
        <v>21</v>
      </c>
      <c r="N1224" s="30" t="s">
        <v>2752</v>
      </c>
    </row>
    <row r="1225" spans="1:14" x14ac:dyDescent="0.3">
      <c r="A1225" s="30">
        <v>1223</v>
      </c>
      <c r="B1225" s="28" t="s">
        <v>1711</v>
      </c>
      <c r="C1225" s="28" t="s">
        <v>12</v>
      </c>
      <c r="D1225" s="44" t="s">
        <v>5398</v>
      </c>
      <c r="E1225" s="32" t="s">
        <v>2283</v>
      </c>
      <c r="F1225" s="33">
        <v>39808</v>
      </c>
      <c r="G1225" s="33">
        <v>47113</v>
      </c>
      <c r="H1225" s="42" t="s">
        <v>2760</v>
      </c>
      <c r="I1225" s="41" t="s">
        <v>1715</v>
      </c>
      <c r="J1225" s="42" t="s">
        <v>25</v>
      </c>
      <c r="K1225" s="42" t="s">
        <v>20</v>
      </c>
      <c r="L1225" s="28" t="s">
        <v>21</v>
      </c>
      <c r="N1225" s="30" t="s">
        <v>2752</v>
      </c>
    </row>
    <row r="1226" spans="1:14" x14ac:dyDescent="0.3">
      <c r="A1226" s="30">
        <v>1224</v>
      </c>
      <c r="B1226" s="28" t="s">
        <v>1711</v>
      </c>
      <c r="C1226" s="28" t="s">
        <v>12</v>
      </c>
      <c r="D1226" s="44" t="s">
        <v>4739</v>
      </c>
      <c r="E1226" s="32" t="s">
        <v>1719</v>
      </c>
      <c r="F1226" s="33">
        <v>39969</v>
      </c>
      <c r="G1226" s="33">
        <v>47274</v>
      </c>
      <c r="H1226" s="42" t="s">
        <v>14</v>
      </c>
      <c r="I1226" s="41" t="s">
        <v>1720</v>
      </c>
      <c r="J1226" s="42" t="s">
        <v>25</v>
      </c>
      <c r="K1226" s="42" t="s">
        <v>20</v>
      </c>
      <c r="L1226" s="28" t="s">
        <v>21</v>
      </c>
      <c r="M1226" s="28"/>
      <c r="N1226" s="30" t="s">
        <v>2752</v>
      </c>
    </row>
    <row r="1227" spans="1:14" x14ac:dyDescent="0.3">
      <c r="A1227" s="30">
        <v>1225</v>
      </c>
      <c r="B1227" s="28" t="s">
        <v>1711</v>
      </c>
      <c r="C1227" s="28" t="s">
        <v>12</v>
      </c>
      <c r="D1227" s="44" t="s">
        <v>3471</v>
      </c>
      <c r="E1227" s="32" t="s">
        <v>3472</v>
      </c>
      <c r="F1227" s="33">
        <v>40247</v>
      </c>
      <c r="G1227" s="33">
        <v>47552</v>
      </c>
      <c r="H1227" s="42" t="s">
        <v>14</v>
      </c>
      <c r="I1227" s="41" t="s">
        <v>1730</v>
      </c>
      <c r="J1227" s="42" t="s">
        <v>18</v>
      </c>
      <c r="K1227" s="42" t="s">
        <v>20</v>
      </c>
      <c r="L1227" s="28" t="s">
        <v>21</v>
      </c>
      <c r="N1227" s="30" t="s">
        <v>2752</v>
      </c>
    </row>
    <row r="1228" spans="1:14" x14ac:dyDescent="0.3">
      <c r="A1228" s="30">
        <v>1226</v>
      </c>
      <c r="B1228" s="28" t="s">
        <v>1711</v>
      </c>
      <c r="C1228" s="28" t="s">
        <v>12</v>
      </c>
      <c r="D1228" s="44" t="s">
        <v>4672</v>
      </c>
      <c r="E1228" s="32" t="s">
        <v>1732</v>
      </c>
      <c r="F1228" s="33">
        <v>40247</v>
      </c>
      <c r="G1228" s="33">
        <v>47552</v>
      </c>
      <c r="H1228" s="42" t="s">
        <v>14</v>
      </c>
      <c r="I1228" s="41" t="s">
        <v>1730</v>
      </c>
      <c r="J1228" s="42" t="s">
        <v>16</v>
      </c>
      <c r="K1228" s="42" t="s">
        <v>20</v>
      </c>
      <c r="L1228" s="28" t="s">
        <v>21</v>
      </c>
      <c r="M1228" s="28"/>
      <c r="N1228" s="30" t="s">
        <v>2752</v>
      </c>
    </row>
    <row r="1229" spans="1:14" x14ac:dyDescent="0.3">
      <c r="A1229" s="30">
        <v>1227</v>
      </c>
      <c r="B1229" s="28" t="s">
        <v>1711</v>
      </c>
      <c r="C1229" s="28" t="s">
        <v>12</v>
      </c>
      <c r="D1229" s="44" t="s">
        <v>4673</v>
      </c>
      <c r="E1229" s="32" t="s">
        <v>1731</v>
      </c>
      <c r="F1229" s="33">
        <v>40247</v>
      </c>
      <c r="G1229" s="33">
        <v>47552</v>
      </c>
      <c r="H1229" s="42" t="s">
        <v>14</v>
      </c>
      <c r="I1229" s="41" t="s">
        <v>1720</v>
      </c>
      <c r="J1229" s="42" t="s">
        <v>25</v>
      </c>
      <c r="K1229" s="42" t="s">
        <v>20</v>
      </c>
      <c r="L1229" s="28" t="s">
        <v>21</v>
      </c>
      <c r="M1229" s="28"/>
      <c r="N1229" s="30" t="s">
        <v>2752</v>
      </c>
    </row>
    <row r="1230" spans="1:14" x14ac:dyDescent="0.3">
      <c r="A1230" s="30">
        <v>1228</v>
      </c>
      <c r="B1230" s="28" t="s">
        <v>1711</v>
      </c>
      <c r="C1230" s="28" t="s">
        <v>12</v>
      </c>
      <c r="D1230" s="44" t="s">
        <v>4736</v>
      </c>
      <c r="E1230" s="32" t="s">
        <v>1721</v>
      </c>
      <c r="F1230" s="33">
        <v>40247</v>
      </c>
      <c r="G1230" s="33">
        <v>47552</v>
      </c>
      <c r="H1230" s="42" t="s">
        <v>14</v>
      </c>
      <c r="I1230" s="41" t="s">
        <v>1720</v>
      </c>
      <c r="J1230" s="42" t="s">
        <v>25</v>
      </c>
      <c r="K1230" s="42" t="s">
        <v>20</v>
      </c>
      <c r="L1230" s="28" t="s">
        <v>21</v>
      </c>
      <c r="M1230" s="28"/>
      <c r="N1230" s="30" t="s">
        <v>2752</v>
      </c>
    </row>
    <row r="1231" spans="1:14" x14ac:dyDescent="0.3">
      <c r="A1231" s="30">
        <v>1229</v>
      </c>
      <c r="B1231" s="28" t="s">
        <v>1711</v>
      </c>
      <c r="C1231" s="28" t="s">
        <v>12</v>
      </c>
      <c r="D1231" s="44" t="s">
        <v>5403</v>
      </c>
      <c r="E1231" s="32" t="s">
        <v>2286</v>
      </c>
      <c r="F1231" s="33">
        <v>40351</v>
      </c>
      <c r="G1231" s="33">
        <v>47656</v>
      </c>
      <c r="H1231" s="42" t="s">
        <v>14</v>
      </c>
      <c r="I1231" s="41" t="s">
        <v>1730</v>
      </c>
      <c r="J1231" s="42" t="s">
        <v>16</v>
      </c>
      <c r="K1231" s="42" t="s">
        <v>20</v>
      </c>
      <c r="L1231" s="28" t="s">
        <v>21</v>
      </c>
      <c r="N1231" s="30" t="s">
        <v>2752</v>
      </c>
    </row>
    <row r="1232" spans="1:14" x14ac:dyDescent="0.3">
      <c r="A1232" s="30">
        <v>1230</v>
      </c>
      <c r="B1232" s="28" t="s">
        <v>1711</v>
      </c>
      <c r="C1232" s="28" t="s">
        <v>12</v>
      </c>
      <c r="D1232" s="44" t="s">
        <v>5404</v>
      </c>
      <c r="E1232" s="32" t="s">
        <v>2287</v>
      </c>
      <c r="F1232" s="33">
        <v>40351</v>
      </c>
      <c r="G1232" s="33">
        <v>47656</v>
      </c>
      <c r="H1232" s="42" t="s">
        <v>14</v>
      </c>
      <c r="I1232" s="41" t="s">
        <v>1717</v>
      </c>
      <c r="J1232" s="42" t="s">
        <v>16</v>
      </c>
      <c r="K1232" s="42" t="s">
        <v>20</v>
      </c>
      <c r="L1232" s="28" t="s">
        <v>21</v>
      </c>
      <c r="N1232" s="30" t="s">
        <v>2752</v>
      </c>
    </row>
    <row r="1233" spans="1:14" x14ac:dyDescent="0.3">
      <c r="A1233" s="30">
        <v>1231</v>
      </c>
      <c r="B1233" s="28" t="s">
        <v>1711</v>
      </c>
      <c r="C1233" s="28" t="s">
        <v>12</v>
      </c>
      <c r="D1233" s="44" t="s">
        <v>3469</v>
      </c>
      <c r="E1233" s="32" t="s">
        <v>3470</v>
      </c>
      <c r="F1233" s="33">
        <v>40514</v>
      </c>
      <c r="G1233" s="33">
        <v>47819</v>
      </c>
      <c r="H1233" s="42" t="s">
        <v>14</v>
      </c>
      <c r="I1233" s="41" t="s">
        <v>1730</v>
      </c>
      <c r="J1233" s="42" t="s">
        <v>18</v>
      </c>
      <c r="K1233" s="42" t="s">
        <v>20</v>
      </c>
      <c r="L1233" s="28" t="s">
        <v>21</v>
      </c>
      <c r="N1233" s="30" t="s">
        <v>2752</v>
      </c>
    </row>
    <row r="1234" spans="1:14" x14ac:dyDescent="0.3">
      <c r="A1234" s="30">
        <v>1232</v>
      </c>
      <c r="B1234" s="28" t="s">
        <v>1711</v>
      </c>
      <c r="C1234" s="28" t="s">
        <v>12</v>
      </c>
      <c r="D1234" s="44" t="s">
        <v>3494</v>
      </c>
      <c r="E1234" s="32" t="s">
        <v>3495</v>
      </c>
      <c r="F1234" s="33">
        <v>40514</v>
      </c>
      <c r="G1234" s="33">
        <v>47819</v>
      </c>
      <c r="H1234" s="42" t="s">
        <v>14</v>
      </c>
      <c r="I1234" s="41" t="s">
        <v>1730</v>
      </c>
      <c r="J1234" s="42" t="s">
        <v>18</v>
      </c>
      <c r="K1234" s="42" t="s">
        <v>20</v>
      </c>
      <c r="L1234" s="28" t="s">
        <v>21</v>
      </c>
      <c r="N1234" s="30" t="s">
        <v>2752</v>
      </c>
    </row>
    <row r="1235" spans="1:14" x14ac:dyDescent="0.3">
      <c r="A1235" s="30">
        <v>1233</v>
      </c>
      <c r="B1235" s="28" t="s">
        <v>1711</v>
      </c>
      <c r="C1235" s="28" t="s">
        <v>12</v>
      </c>
      <c r="D1235" s="44" t="s">
        <v>4671</v>
      </c>
      <c r="E1235" s="32" t="s">
        <v>1733</v>
      </c>
      <c r="F1235" s="33">
        <v>40514</v>
      </c>
      <c r="G1235" s="33">
        <v>47819</v>
      </c>
      <c r="H1235" s="42" t="s">
        <v>14</v>
      </c>
      <c r="I1235" s="41" t="s">
        <v>1730</v>
      </c>
      <c r="J1235" s="42" t="s">
        <v>16</v>
      </c>
      <c r="K1235" s="42" t="s">
        <v>20</v>
      </c>
      <c r="L1235" s="28" t="s">
        <v>21</v>
      </c>
      <c r="M1235" s="28"/>
      <c r="N1235" s="30" t="s">
        <v>2752</v>
      </c>
    </row>
    <row r="1236" spans="1:14" x14ac:dyDescent="0.3">
      <c r="A1236" s="30">
        <v>1234</v>
      </c>
      <c r="B1236" s="28" t="s">
        <v>1711</v>
      </c>
      <c r="C1236" s="28" t="s">
        <v>12</v>
      </c>
      <c r="D1236" s="44" t="s">
        <v>4701</v>
      </c>
      <c r="E1236" s="32" t="s">
        <v>1722</v>
      </c>
      <c r="F1236" s="33">
        <v>40514</v>
      </c>
      <c r="G1236" s="33">
        <v>47819</v>
      </c>
      <c r="H1236" s="42" t="s">
        <v>14</v>
      </c>
      <c r="I1236" s="41" t="s">
        <v>1723</v>
      </c>
      <c r="J1236" s="42" t="s">
        <v>16</v>
      </c>
      <c r="K1236" s="42" t="s">
        <v>20</v>
      </c>
      <c r="L1236" s="28" t="s">
        <v>21</v>
      </c>
      <c r="M1236" s="28"/>
      <c r="N1236" s="30" t="s">
        <v>2752</v>
      </c>
    </row>
    <row r="1237" spans="1:14" x14ac:dyDescent="0.3">
      <c r="A1237" s="30">
        <v>1235</v>
      </c>
      <c r="B1237" s="28" t="s">
        <v>1711</v>
      </c>
      <c r="C1237" s="28" t="s">
        <v>12</v>
      </c>
      <c r="D1237" s="44" t="s">
        <v>5405</v>
      </c>
      <c r="E1237" s="32" t="s">
        <v>2288</v>
      </c>
      <c r="F1237" s="33">
        <v>40514</v>
      </c>
      <c r="G1237" s="33">
        <v>47819</v>
      </c>
      <c r="H1237" s="42" t="s">
        <v>14</v>
      </c>
      <c r="I1237" s="41" t="s">
        <v>1720</v>
      </c>
      <c r="J1237" s="42" t="s">
        <v>16</v>
      </c>
      <c r="K1237" s="42" t="s">
        <v>20</v>
      </c>
      <c r="L1237" s="28" t="s">
        <v>21</v>
      </c>
      <c r="N1237" s="30" t="s">
        <v>2752</v>
      </c>
    </row>
    <row r="1238" spans="1:14" x14ac:dyDescent="0.3">
      <c r="A1238" s="30">
        <v>1236</v>
      </c>
      <c r="B1238" s="28" t="s">
        <v>1711</v>
      </c>
      <c r="C1238" s="28" t="s">
        <v>12</v>
      </c>
      <c r="D1238" s="44" t="s">
        <v>5402</v>
      </c>
      <c r="E1238" s="32" t="s">
        <v>2285</v>
      </c>
      <c r="F1238" s="33">
        <v>40585</v>
      </c>
      <c r="G1238" s="33">
        <v>47890</v>
      </c>
      <c r="H1238" s="42" t="s">
        <v>14</v>
      </c>
      <c r="I1238" s="41" t="s">
        <v>1730</v>
      </c>
      <c r="J1238" s="42" t="s">
        <v>16</v>
      </c>
      <c r="K1238" s="42" t="s">
        <v>20</v>
      </c>
      <c r="L1238" s="28" t="s">
        <v>21</v>
      </c>
      <c r="N1238" s="30" t="s">
        <v>2752</v>
      </c>
    </row>
    <row r="1239" spans="1:14" x14ac:dyDescent="0.3">
      <c r="A1239" s="30">
        <v>1237</v>
      </c>
      <c r="B1239" s="28" t="s">
        <v>1711</v>
      </c>
      <c r="C1239" s="28" t="s">
        <v>12</v>
      </c>
      <c r="D1239" s="44" t="s">
        <v>5406</v>
      </c>
      <c r="E1239" s="32" t="s">
        <v>2289</v>
      </c>
      <c r="F1239" s="33">
        <v>40585</v>
      </c>
      <c r="G1239" s="33">
        <v>47890</v>
      </c>
      <c r="H1239" s="42" t="s">
        <v>14</v>
      </c>
      <c r="I1239" s="41" t="s">
        <v>1730</v>
      </c>
      <c r="J1239" s="42" t="s">
        <v>16</v>
      </c>
      <c r="K1239" s="42" t="s">
        <v>20</v>
      </c>
      <c r="L1239" s="28" t="s">
        <v>21</v>
      </c>
      <c r="N1239" s="30" t="s">
        <v>2752</v>
      </c>
    </row>
    <row r="1240" spans="1:14" x14ac:dyDescent="0.3">
      <c r="A1240" s="30">
        <v>1238</v>
      </c>
      <c r="B1240" s="28" t="s">
        <v>1711</v>
      </c>
      <c r="C1240" s="28" t="s">
        <v>12</v>
      </c>
      <c r="D1240" s="44" t="s">
        <v>3496</v>
      </c>
      <c r="E1240" s="32" t="s">
        <v>3497</v>
      </c>
      <c r="F1240" s="33">
        <v>40903</v>
      </c>
      <c r="G1240" s="33">
        <v>48208</v>
      </c>
      <c r="H1240" s="42" t="s">
        <v>14</v>
      </c>
      <c r="I1240" s="41" t="s">
        <v>1730</v>
      </c>
      <c r="J1240" s="42" t="s">
        <v>18</v>
      </c>
      <c r="K1240" s="42" t="s">
        <v>20</v>
      </c>
      <c r="L1240" s="28" t="s">
        <v>21</v>
      </c>
      <c r="N1240" s="30" t="s">
        <v>2752</v>
      </c>
    </row>
    <row r="1241" spans="1:14" x14ac:dyDescent="0.3">
      <c r="A1241" s="30">
        <v>1239</v>
      </c>
      <c r="B1241" s="28" t="s">
        <v>1711</v>
      </c>
      <c r="C1241" s="28" t="s">
        <v>12</v>
      </c>
      <c r="D1241" s="44" t="s">
        <v>5408</v>
      </c>
      <c r="E1241" s="32" t="s">
        <v>2291</v>
      </c>
      <c r="F1241" s="33">
        <v>40903</v>
      </c>
      <c r="G1241" s="33">
        <v>48208</v>
      </c>
      <c r="H1241" s="42" t="s">
        <v>2760</v>
      </c>
      <c r="I1241" s="41" t="s">
        <v>1715</v>
      </c>
      <c r="J1241" s="42" t="s">
        <v>16</v>
      </c>
      <c r="K1241" s="42" t="s">
        <v>20</v>
      </c>
      <c r="L1241" s="28" t="s">
        <v>21</v>
      </c>
      <c r="N1241" s="30" t="s">
        <v>2752</v>
      </c>
    </row>
    <row r="1242" spans="1:14" x14ac:dyDescent="0.3">
      <c r="A1242" s="30">
        <v>1240</v>
      </c>
      <c r="B1242" s="28" t="s">
        <v>1711</v>
      </c>
      <c r="C1242" s="28" t="s">
        <v>12</v>
      </c>
      <c r="D1242" s="44" t="s">
        <v>5407</v>
      </c>
      <c r="E1242" s="32" t="s">
        <v>2290</v>
      </c>
      <c r="F1242" s="33">
        <v>41094</v>
      </c>
      <c r="G1242" s="33">
        <v>48399</v>
      </c>
      <c r="H1242" s="42" t="s">
        <v>14</v>
      </c>
      <c r="I1242" s="41" t="s">
        <v>1720</v>
      </c>
      <c r="J1242" s="42" t="s">
        <v>16</v>
      </c>
      <c r="K1242" s="42" t="s">
        <v>20</v>
      </c>
      <c r="L1242" s="28" t="s">
        <v>21</v>
      </c>
      <c r="N1242" s="30" t="s">
        <v>2752</v>
      </c>
    </row>
    <row r="1243" spans="1:14" x14ac:dyDescent="0.3">
      <c r="A1243" s="30">
        <v>1241</v>
      </c>
      <c r="B1243" s="28" t="s">
        <v>1711</v>
      </c>
      <c r="C1243" s="28" t="s">
        <v>12</v>
      </c>
      <c r="D1243" s="44" t="s">
        <v>5410</v>
      </c>
      <c r="E1243" s="32" t="s">
        <v>2293</v>
      </c>
      <c r="F1243" s="33">
        <v>41094</v>
      </c>
      <c r="G1243" s="33">
        <v>48399</v>
      </c>
      <c r="H1243" s="42" t="s">
        <v>14</v>
      </c>
      <c r="I1243" s="41" t="s">
        <v>1720</v>
      </c>
      <c r="J1243" s="42" t="s">
        <v>16</v>
      </c>
      <c r="K1243" s="42" t="s">
        <v>20</v>
      </c>
      <c r="L1243" s="28" t="s">
        <v>21</v>
      </c>
      <c r="N1243" s="30" t="s">
        <v>2752</v>
      </c>
    </row>
    <row r="1244" spans="1:14" x14ac:dyDescent="0.3">
      <c r="A1244" s="30">
        <v>1242</v>
      </c>
      <c r="B1244" s="28" t="s">
        <v>1711</v>
      </c>
      <c r="C1244" s="28" t="s">
        <v>12</v>
      </c>
      <c r="D1244" s="44" t="s">
        <v>4670</v>
      </c>
      <c r="E1244" s="32" t="s">
        <v>1734</v>
      </c>
      <c r="F1244" s="33">
        <v>41099</v>
      </c>
      <c r="G1244" s="33">
        <v>48404</v>
      </c>
      <c r="H1244" s="42" t="s">
        <v>14</v>
      </c>
      <c r="I1244" s="41" t="s">
        <v>1720</v>
      </c>
      <c r="J1244" s="42" t="s">
        <v>16</v>
      </c>
      <c r="K1244" s="42" t="s">
        <v>20</v>
      </c>
      <c r="L1244" s="28" t="s">
        <v>21</v>
      </c>
      <c r="M1244" s="28"/>
      <c r="N1244" s="30" t="s">
        <v>2752</v>
      </c>
    </row>
    <row r="1245" spans="1:14" x14ac:dyDescent="0.3">
      <c r="A1245" s="30">
        <v>1243</v>
      </c>
      <c r="B1245" s="28" t="s">
        <v>1711</v>
      </c>
      <c r="C1245" s="28" t="s">
        <v>12</v>
      </c>
      <c r="D1245" s="44" t="s">
        <v>3467</v>
      </c>
      <c r="E1245" s="32" t="s">
        <v>3468</v>
      </c>
      <c r="F1245" s="33">
        <v>41220</v>
      </c>
      <c r="G1245" s="33">
        <v>48525</v>
      </c>
      <c r="H1245" s="42" t="s">
        <v>14</v>
      </c>
      <c r="I1245" s="41" t="s">
        <v>1730</v>
      </c>
      <c r="J1245" s="42" t="s">
        <v>18</v>
      </c>
      <c r="K1245" s="42" t="s">
        <v>20</v>
      </c>
      <c r="L1245" s="28" t="s">
        <v>21</v>
      </c>
      <c r="N1245" s="30" t="s">
        <v>2752</v>
      </c>
    </row>
    <row r="1246" spans="1:14" x14ac:dyDescent="0.3">
      <c r="A1246" s="30">
        <v>1244</v>
      </c>
      <c r="B1246" s="28" t="s">
        <v>1711</v>
      </c>
      <c r="C1246" s="28" t="s">
        <v>12</v>
      </c>
      <c r="D1246" s="44" t="s">
        <v>5409</v>
      </c>
      <c r="E1246" s="32" t="s">
        <v>2292</v>
      </c>
      <c r="F1246" s="33">
        <v>41491</v>
      </c>
      <c r="G1246" s="33">
        <v>48796</v>
      </c>
      <c r="H1246" s="42" t="s">
        <v>14</v>
      </c>
      <c r="I1246" s="41" t="s">
        <v>1720</v>
      </c>
      <c r="J1246" s="42" t="s">
        <v>16</v>
      </c>
      <c r="K1246" s="42" t="s">
        <v>20</v>
      </c>
      <c r="L1246" s="28" t="s">
        <v>21</v>
      </c>
      <c r="N1246" s="30" t="s">
        <v>2752</v>
      </c>
    </row>
    <row r="1247" spans="1:14" x14ac:dyDescent="0.3">
      <c r="A1247" s="30">
        <v>1245</v>
      </c>
      <c r="B1247" s="28" t="s">
        <v>1711</v>
      </c>
      <c r="C1247" s="28" t="s">
        <v>12</v>
      </c>
      <c r="D1247" s="44" t="s">
        <v>5412</v>
      </c>
      <c r="E1247" s="32" t="s">
        <v>2295</v>
      </c>
      <c r="F1247" s="33">
        <v>41512</v>
      </c>
      <c r="G1247" s="33">
        <v>48817</v>
      </c>
      <c r="H1247" s="42" t="s">
        <v>14</v>
      </c>
      <c r="I1247" s="41" t="s">
        <v>1730</v>
      </c>
      <c r="J1247" s="42" t="s">
        <v>16</v>
      </c>
      <c r="K1247" s="42" t="s">
        <v>20</v>
      </c>
      <c r="L1247" s="28" t="s">
        <v>21</v>
      </c>
      <c r="N1247" s="30" t="s">
        <v>2752</v>
      </c>
    </row>
    <row r="1248" spans="1:14" x14ac:dyDescent="0.3">
      <c r="A1248" s="30">
        <v>1246</v>
      </c>
      <c r="B1248" s="28" t="s">
        <v>1711</v>
      </c>
      <c r="C1248" s="28" t="s">
        <v>12</v>
      </c>
      <c r="D1248" s="44" t="s">
        <v>5411</v>
      </c>
      <c r="E1248" s="32" t="s">
        <v>2294</v>
      </c>
      <c r="F1248" s="33">
        <v>41639</v>
      </c>
      <c r="G1248" s="33">
        <v>48944</v>
      </c>
      <c r="H1248" s="42" t="s">
        <v>14</v>
      </c>
      <c r="I1248" s="41" t="s">
        <v>1720</v>
      </c>
      <c r="J1248" s="42" t="s">
        <v>16</v>
      </c>
      <c r="K1248" s="42" t="s">
        <v>20</v>
      </c>
      <c r="L1248" s="28" t="s">
        <v>21</v>
      </c>
      <c r="N1248" s="30" t="s">
        <v>2752</v>
      </c>
    </row>
    <row r="1249" spans="1:14" x14ac:dyDescent="0.3">
      <c r="A1249" s="30">
        <v>1247</v>
      </c>
      <c r="B1249" s="28" t="s">
        <v>1711</v>
      </c>
      <c r="C1249" s="28" t="s">
        <v>12</v>
      </c>
      <c r="D1249" s="44" t="s">
        <v>3465</v>
      </c>
      <c r="E1249" s="32" t="s">
        <v>3466</v>
      </c>
      <c r="F1249" s="33">
        <v>41690</v>
      </c>
      <c r="G1249" s="33">
        <v>48995</v>
      </c>
      <c r="H1249" s="42" t="s">
        <v>14</v>
      </c>
      <c r="I1249" s="41" t="s">
        <v>1730</v>
      </c>
      <c r="J1249" s="42" t="s">
        <v>18</v>
      </c>
      <c r="K1249" s="42" t="s">
        <v>20</v>
      </c>
      <c r="L1249" s="28" t="s">
        <v>21</v>
      </c>
      <c r="N1249" s="30" t="s">
        <v>2752</v>
      </c>
    </row>
    <row r="1250" spans="1:14" x14ac:dyDescent="0.3">
      <c r="A1250" s="30">
        <v>1248</v>
      </c>
      <c r="B1250" s="28" t="s">
        <v>1711</v>
      </c>
      <c r="C1250" s="28" t="s">
        <v>12</v>
      </c>
      <c r="D1250" s="44" t="s">
        <v>5413</v>
      </c>
      <c r="E1250" s="32" t="s">
        <v>2296</v>
      </c>
      <c r="F1250" s="33">
        <v>41793</v>
      </c>
      <c r="G1250" s="33">
        <v>49098</v>
      </c>
      <c r="H1250" s="42" t="s">
        <v>14</v>
      </c>
      <c r="I1250" s="41" t="s">
        <v>1723</v>
      </c>
      <c r="J1250" s="42" t="s">
        <v>16</v>
      </c>
      <c r="K1250" s="42" t="s">
        <v>20</v>
      </c>
      <c r="L1250" s="28" t="s">
        <v>21</v>
      </c>
      <c r="N1250" s="30" t="s">
        <v>2752</v>
      </c>
    </row>
    <row r="1251" spans="1:14" x14ac:dyDescent="0.3">
      <c r="A1251" s="30">
        <v>1249</v>
      </c>
      <c r="B1251" s="28" t="s">
        <v>1711</v>
      </c>
      <c r="C1251" s="28" t="s">
        <v>12</v>
      </c>
      <c r="D1251" s="44" t="s">
        <v>3463</v>
      </c>
      <c r="E1251" s="32" t="s">
        <v>3464</v>
      </c>
      <c r="F1251" s="33">
        <v>41887</v>
      </c>
      <c r="G1251" s="33">
        <v>49192</v>
      </c>
      <c r="H1251" s="42" t="s">
        <v>14</v>
      </c>
      <c r="I1251" s="41" t="s">
        <v>1730</v>
      </c>
      <c r="J1251" s="42" t="s">
        <v>18</v>
      </c>
      <c r="K1251" s="42" t="s">
        <v>20</v>
      </c>
      <c r="L1251" s="28" t="s">
        <v>21</v>
      </c>
      <c r="N1251" s="30" t="s">
        <v>2752</v>
      </c>
    </row>
    <row r="1252" spans="1:14" x14ac:dyDescent="0.3">
      <c r="A1252" s="30">
        <v>1250</v>
      </c>
      <c r="B1252" s="28" t="s">
        <v>1711</v>
      </c>
      <c r="C1252" s="28" t="s">
        <v>12</v>
      </c>
      <c r="D1252" s="44" t="s">
        <v>3548</v>
      </c>
      <c r="E1252" s="32" t="s">
        <v>3549</v>
      </c>
      <c r="F1252" s="33">
        <v>41887</v>
      </c>
      <c r="G1252" s="33">
        <v>49192</v>
      </c>
      <c r="H1252" s="42" t="s">
        <v>127</v>
      </c>
      <c r="I1252" s="41" t="s">
        <v>1715</v>
      </c>
      <c r="J1252" s="42" t="s">
        <v>18</v>
      </c>
      <c r="K1252" s="42" t="s">
        <v>20</v>
      </c>
      <c r="L1252" s="28" t="s">
        <v>21</v>
      </c>
      <c r="N1252" s="30" t="s">
        <v>2752</v>
      </c>
    </row>
    <row r="1253" spans="1:14" x14ac:dyDescent="0.3">
      <c r="A1253" s="30">
        <v>1251</v>
      </c>
      <c r="B1253" s="28" t="s">
        <v>1711</v>
      </c>
      <c r="C1253" s="28" t="s">
        <v>12</v>
      </c>
      <c r="D1253" s="44" t="s">
        <v>3460</v>
      </c>
      <c r="E1253" s="32" t="s">
        <v>3461</v>
      </c>
      <c r="F1253" s="33">
        <v>42003</v>
      </c>
      <c r="G1253" s="33">
        <v>49308</v>
      </c>
      <c r="H1253" s="42" t="s">
        <v>14</v>
      </c>
      <c r="I1253" s="41" t="s">
        <v>3462</v>
      </c>
      <c r="J1253" s="42" t="s">
        <v>18</v>
      </c>
      <c r="K1253" s="42" t="s">
        <v>20</v>
      </c>
      <c r="L1253" s="28" t="s">
        <v>21</v>
      </c>
      <c r="N1253" s="30" t="s">
        <v>2752</v>
      </c>
    </row>
    <row r="1254" spans="1:14" x14ac:dyDescent="0.3">
      <c r="A1254" s="30">
        <v>1252</v>
      </c>
      <c r="B1254" s="28" t="s">
        <v>1711</v>
      </c>
      <c r="C1254" s="28" t="s">
        <v>12</v>
      </c>
      <c r="D1254" s="44" t="s">
        <v>3498</v>
      </c>
      <c r="E1254" s="32" t="s">
        <v>3499</v>
      </c>
      <c r="F1254" s="33">
        <v>42003</v>
      </c>
      <c r="G1254" s="33">
        <v>49308</v>
      </c>
      <c r="H1254" s="42" t="s">
        <v>14</v>
      </c>
      <c r="I1254" s="41" t="s">
        <v>1720</v>
      </c>
      <c r="J1254" s="42" t="s">
        <v>18</v>
      </c>
      <c r="K1254" s="42" t="s">
        <v>20</v>
      </c>
      <c r="L1254" s="28" t="s">
        <v>21</v>
      </c>
      <c r="N1254" s="30" t="s">
        <v>2752</v>
      </c>
    </row>
    <row r="1255" spans="1:14" x14ac:dyDescent="0.3">
      <c r="A1255" s="30">
        <v>1253</v>
      </c>
      <c r="B1255" s="28" t="s">
        <v>1711</v>
      </c>
      <c r="C1255" s="28" t="s">
        <v>12</v>
      </c>
      <c r="D1255" s="44" t="s">
        <v>5414</v>
      </c>
      <c r="E1255" s="32" t="s">
        <v>2297</v>
      </c>
      <c r="F1255" s="33">
        <v>42003</v>
      </c>
      <c r="G1255" s="33">
        <v>49308</v>
      </c>
      <c r="H1255" s="42" t="s">
        <v>2760</v>
      </c>
      <c r="I1255" s="41" t="s">
        <v>2281</v>
      </c>
      <c r="J1255" s="42" t="s">
        <v>16</v>
      </c>
      <c r="K1255" s="42" t="s">
        <v>20</v>
      </c>
      <c r="L1255" s="28" t="s">
        <v>21</v>
      </c>
      <c r="N1255" s="30" t="s">
        <v>2752</v>
      </c>
    </row>
    <row r="1256" spans="1:14" x14ac:dyDescent="0.3">
      <c r="A1256" s="30">
        <v>1254</v>
      </c>
      <c r="B1256" s="28" t="s">
        <v>1711</v>
      </c>
      <c r="C1256" s="28" t="s">
        <v>12</v>
      </c>
      <c r="D1256" s="44" t="s">
        <v>3546</v>
      </c>
      <c r="E1256" s="32" t="s">
        <v>3547</v>
      </c>
      <c r="F1256" s="33">
        <v>42004</v>
      </c>
      <c r="G1256" s="33">
        <v>49309</v>
      </c>
      <c r="H1256" s="42" t="s">
        <v>14</v>
      </c>
      <c r="I1256" s="41" t="s">
        <v>1730</v>
      </c>
      <c r="J1256" s="42" t="s">
        <v>18</v>
      </c>
      <c r="K1256" s="42" t="s">
        <v>20</v>
      </c>
      <c r="L1256" s="28" t="s">
        <v>21</v>
      </c>
      <c r="N1256" s="30" t="s">
        <v>2752</v>
      </c>
    </row>
    <row r="1257" spans="1:14" x14ac:dyDescent="0.3">
      <c r="A1257" s="30">
        <v>1255</v>
      </c>
      <c r="B1257" s="28" t="s">
        <v>1711</v>
      </c>
      <c r="C1257" s="28" t="s">
        <v>12</v>
      </c>
      <c r="D1257" s="44" t="s">
        <v>3544</v>
      </c>
      <c r="E1257" s="32" t="s">
        <v>3545</v>
      </c>
      <c r="F1257" s="33">
        <v>42223</v>
      </c>
      <c r="G1257" s="33">
        <v>49528</v>
      </c>
      <c r="H1257" s="42" t="s">
        <v>14</v>
      </c>
      <c r="I1257" s="41" t="s">
        <v>1730</v>
      </c>
      <c r="J1257" s="42" t="s">
        <v>18</v>
      </c>
      <c r="K1257" s="42" t="s">
        <v>20</v>
      </c>
      <c r="L1257" s="28" t="s">
        <v>21</v>
      </c>
      <c r="N1257" s="30" t="s">
        <v>2752</v>
      </c>
    </row>
    <row r="1258" spans="1:14" x14ac:dyDescent="0.3">
      <c r="A1258" s="30">
        <v>1256</v>
      </c>
      <c r="B1258" s="28" t="s">
        <v>1711</v>
      </c>
      <c r="C1258" s="28" t="s">
        <v>12</v>
      </c>
      <c r="D1258" s="44" t="s">
        <v>3542</v>
      </c>
      <c r="E1258" s="32" t="s">
        <v>3543</v>
      </c>
      <c r="F1258" s="33">
        <v>42235</v>
      </c>
      <c r="G1258" s="33">
        <v>49540</v>
      </c>
      <c r="H1258" s="42" t="s">
        <v>127</v>
      </c>
      <c r="I1258" s="41" t="s">
        <v>1715</v>
      </c>
      <c r="J1258" s="42" t="s">
        <v>18</v>
      </c>
      <c r="K1258" s="42" t="s">
        <v>20</v>
      </c>
      <c r="L1258" s="28" t="s">
        <v>21</v>
      </c>
      <c r="N1258" s="30" t="s">
        <v>2752</v>
      </c>
    </row>
    <row r="1259" spans="1:14" x14ac:dyDescent="0.3">
      <c r="A1259" s="30">
        <v>1257</v>
      </c>
      <c r="B1259" s="28" t="s">
        <v>1711</v>
      </c>
      <c r="C1259" s="28" t="s">
        <v>12</v>
      </c>
      <c r="D1259" s="44" t="s">
        <v>3540</v>
      </c>
      <c r="E1259" s="32" t="s">
        <v>3541</v>
      </c>
      <c r="F1259" s="33">
        <v>42347</v>
      </c>
      <c r="G1259" s="33">
        <v>49528</v>
      </c>
      <c r="H1259" s="42" t="s">
        <v>14</v>
      </c>
      <c r="I1259" s="41" t="s">
        <v>1720</v>
      </c>
      <c r="J1259" s="42" t="s">
        <v>18</v>
      </c>
      <c r="K1259" s="42" t="s">
        <v>20</v>
      </c>
      <c r="L1259" s="28" t="s">
        <v>21</v>
      </c>
      <c r="N1259" s="30" t="s">
        <v>2752</v>
      </c>
    </row>
    <row r="1260" spans="1:14" x14ac:dyDescent="0.3">
      <c r="A1260" s="30">
        <v>1258</v>
      </c>
      <c r="B1260" s="28" t="s">
        <v>1711</v>
      </c>
      <c r="C1260" s="28" t="s">
        <v>12</v>
      </c>
      <c r="D1260" s="44" t="s">
        <v>3506</v>
      </c>
      <c r="E1260" s="32" t="s">
        <v>3507</v>
      </c>
      <c r="F1260" s="33">
        <v>42608</v>
      </c>
      <c r="G1260" s="33">
        <v>49913</v>
      </c>
      <c r="H1260" s="42" t="s">
        <v>14</v>
      </c>
      <c r="I1260" s="41" t="s">
        <v>1720</v>
      </c>
      <c r="J1260" s="42" t="s">
        <v>18</v>
      </c>
      <c r="K1260" s="42" t="s">
        <v>20</v>
      </c>
      <c r="L1260" s="28" t="s">
        <v>21</v>
      </c>
      <c r="N1260" s="30" t="s">
        <v>2752</v>
      </c>
    </row>
    <row r="1261" spans="1:14" x14ac:dyDescent="0.3">
      <c r="A1261" s="30">
        <v>1259</v>
      </c>
      <c r="B1261" s="28" t="s">
        <v>1711</v>
      </c>
      <c r="C1261" s="28" t="s">
        <v>12</v>
      </c>
      <c r="D1261" s="44" t="s">
        <v>3514</v>
      </c>
      <c r="E1261" s="32" t="s">
        <v>3515</v>
      </c>
      <c r="F1261" s="33">
        <v>42608</v>
      </c>
      <c r="G1261" s="33">
        <v>49913</v>
      </c>
      <c r="H1261" s="42" t="s">
        <v>14</v>
      </c>
      <c r="I1261" s="41" t="s">
        <v>1730</v>
      </c>
      <c r="J1261" s="42" t="s">
        <v>18</v>
      </c>
      <c r="K1261" s="42" t="s">
        <v>20</v>
      </c>
      <c r="L1261" s="28" t="s">
        <v>21</v>
      </c>
      <c r="N1261" s="30" t="s">
        <v>2752</v>
      </c>
    </row>
    <row r="1262" spans="1:14" x14ac:dyDescent="0.3">
      <c r="A1262" s="30">
        <v>1260</v>
      </c>
      <c r="B1262" s="28" t="s">
        <v>1711</v>
      </c>
      <c r="C1262" s="28" t="s">
        <v>12</v>
      </c>
      <c r="D1262" s="44" t="s">
        <v>3518</v>
      </c>
      <c r="E1262" s="32" t="s">
        <v>3519</v>
      </c>
      <c r="F1262" s="33">
        <v>42608</v>
      </c>
      <c r="G1262" s="33">
        <v>49913</v>
      </c>
      <c r="H1262" s="42" t="s">
        <v>14</v>
      </c>
      <c r="I1262" s="41" t="s">
        <v>1730</v>
      </c>
      <c r="J1262" s="42" t="s">
        <v>18</v>
      </c>
      <c r="K1262" s="42" t="s">
        <v>20</v>
      </c>
      <c r="L1262" s="28" t="s">
        <v>21</v>
      </c>
      <c r="N1262" s="30" t="s">
        <v>2752</v>
      </c>
    </row>
    <row r="1263" spans="1:14" x14ac:dyDescent="0.3">
      <c r="A1263" s="30">
        <v>1261</v>
      </c>
      <c r="B1263" s="28" t="s">
        <v>1711</v>
      </c>
      <c r="C1263" s="28" t="s">
        <v>12</v>
      </c>
      <c r="D1263" s="44" t="s">
        <v>3536</v>
      </c>
      <c r="E1263" s="32" t="s">
        <v>3537</v>
      </c>
      <c r="F1263" s="33">
        <v>42608</v>
      </c>
      <c r="G1263" s="33">
        <v>49913</v>
      </c>
      <c r="H1263" s="42" t="s">
        <v>14</v>
      </c>
      <c r="I1263" s="41" t="s">
        <v>1730</v>
      </c>
      <c r="J1263" s="42" t="s">
        <v>18</v>
      </c>
      <c r="K1263" s="42" t="s">
        <v>20</v>
      </c>
      <c r="L1263" s="28" t="s">
        <v>21</v>
      </c>
      <c r="N1263" s="30" t="s">
        <v>2752</v>
      </c>
    </row>
    <row r="1264" spans="1:14" x14ac:dyDescent="0.3">
      <c r="A1264" s="30">
        <v>1262</v>
      </c>
      <c r="B1264" s="28" t="s">
        <v>1711</v>
      </c>
      <c r="C1264" s="28" t="s">
        <v>12</v>
      </c>
      <c r="D1264" s="44" t="s">
        <v>3538</v>
      </c>
      <c r="E1264" s="32" t="s">
        <v>3539</v>
      </c>
      <c r="F1264" s="33">
        <v>42608</v>
      </c>
      <c r="G1264" s="33">
        <v>49913</v>
      </c>
      <c r="H1264" s="42" t="s">
        <v>14</v>
      </c>
      <c r="I1264" s="41" t="s">
        <v>1730</v>
      </c>
      <c r="J1264" s="42" t="s">
        <v>18</v>
      </c>
      <c r="K1264" s="42" t="s">
        <v>20</v>
      </c>
      <c r="L1264" s="28" t="s">
        <v>21</v>
      </c>
      <c r="N1264" s="30" t="s">
        <v>2752</v>
      </c>
    </row>
    <row r="1265" spans="1:14" x14ac:dyDescent="0.3">
      <c r="A1265" s="30">
        <v>1263</v>
      </c>
      <c r="B1265" s="28" t="s">
        <v>1711</v>
      </c>
      <c r="C1265" s="28" t="s">
        <v>12</v>
      </c>
      <c r="D1265" s="44" t="s">
        <v>3482</v>
      </c>
      <c r="E1265" s="32" t="s">
        <v>3483</v>
      </c>
      <c r="F1265" s="33">
        <v>42683</v>
      </c>
      <c r="G1265" s="33">
        <v>49988</v>
      </c>
      <c r="H1265" s="42" t="s">
        <v>127</v>
      </c>
      <c r="I1265" s="41" t="s">
        <v>1715</v>
      </c>
      <c r="J1265" s="42" t="s">
        <v>18</v>
      </c>
      <c r="K1265" s="42" t="s">
        <v>20</v>
      </c>
      <c r="L1265" s="28" t="s">
        <v>21</v>
      </c>
      <c r="N1265" s="30" t="s">
        <v>2752</v>
      </c>
    </row>
    <row r="1266" spans="1:14" x14ac:dyDescent="0.3">
      <c r="A1266" s="30">
        <v>1264</v>
      </c>
      <c r="B1266" s="28" t="s">
        <v>1711</v>
      </c>
      <c r="C1266" s="28" t="s">
        <v>12</v>
      </c>
      <c r="D1266" s="44" t="s">
        <v>3532</v>
      </c>
      <c r="E1266" s="32" t="s">
        <v>3533</v>
      </c>
      <c r="F1266" s="33">
        <v>42683</v>
      </c>
      <c r="G1266" s="33">
        <v>49988</v>
      </c>
      <c r="H1266" s="42" t="s">
        <v>14</v>
      </c>
      <c r="I1266" s="41" t="s">
        <v>1730</v>
      </c>
      <c r="J1266" s="42" t="s">
        <v>18</v>
      </c>
      <c r="K1266" s="42" t="s">
        <v>20</v>
      </c>
      <c r="L1266" s="28" t="s">
        <v>21</v>
      </c>
      <c r="N1266" s="30" t="s">
        <v>2752</v>
      </c>
    </row>
    <row r="1267" spans="1:14" x14ac:dyDescent="0.3">
      <c r="A1267" s="30">
        <v>1265</v>
      </c>
      <c r="B1267" s="28" t="s">
        <v>1711</v>
      </c>
      <c r="C1267" s="28" t="s">
        <v>12</v>
      </c>
      <c r="D1267" s="44" t="s">
        <v>3484</v>
      </c>
      <c r="E1267" s="32" t="s">
        <v>3485</v>
      </c>
      <c r="F1267" s="33">
        <v>43019</v>
      </c>
      <c r="G1267" s="33">
        <v>50324</v>
      </c>
      <c r="H1267" s="42" t="s">
        <v>14</v>
      </c>
      <c r="I1267" s="41" t="s">
        <v>1730</v>
      </c>
      <c r="J1267" s="42" t="s">
        <v>18</v>
      </c>
      <c r="K1267" s="42" t="s">
        <v>20</v>
      </c>
      <c r="L1267" s="28" t="s">
        <v>21</v>
      </c>
      <c r="N1267" s="30" t="s">
        <v>2752</v>
      </c>
    </row>
    <row r="1268" spans="1:14" x14ac:dyDescent="0.3">
      <c r="A1268" s="30">
        <v>1266</v>
      </c>
      <c r="B1268" s="28" t="s">
        <v>1711</v>
      </c>
      <c r="C1268" s="28" t="s">
        <v>12</v>
      </c>
      <c r="D1268" s="44" t="s">
        <v>3512</v>
      </c>
      <c r="E1268" s="32" t="s">
        <v>3513</v>
      </c>
      <c r="F1268" s="33">
        <v>43186</v>
      </c>
      <c r="G1268" s="33">
        <v>50491</v>
      </c>
      <c r="H1268" s="42" t="s">
        <v>14</v>
      </c>
      <c r="I1268" s="41" t="s">
        <v>1730</v>
      </c>
      <c r="J1268" s="42" t="s">
        <v>18</v>
      </c>
      <c r="K1268" s="42" t="s">
        <v>20</v>
      </c>
      <c r="L1268" s="28" t="s">
        <v>21</v>
      </c>
      <c r="N1268" s="30" t="s">
        <v>2752</v>
      </c>
    </row>
    <row r="1269" spans="1:14" x14ac:dyDescent="0.3">
      <c r="A1269" s="30">
        <v>1267</v>
      </c>
      <c r="B1269" s="28" t="s">
        <v>1711</v>
      </c>
      <c r="C1269" s="28" t="s">
        <v>12</v>
      </c>
      <c r="D1269" s="44" t="s">
        <v>3490</v>
      </c>
      <c r="E1269" s="32" t="s">
        <v>3491</v>
      </c>
      <c r="F1269" s="33">
        <v>43245</v>
      </c>
      <c r="G1269" s="33">
        <v>50550</v>
      </c>
      <c r="H1269" s="42" t="s">
        <v>14</v>
      </c>
      <c r="I1269" s="41" t="s">
        <v>1720</v>
      </c>
      <c r="J1269" s="42" t="s">
        <v>18</v>
      </c>
      <c r="K1269" s="42" t="s">
        <v>20</v>
      </c>
      <c r="L1269" s="28" t="s">
        <v>21</v>
      </c>
      <c r="N1269" s="30" t="s">
        <v>2752</v>
      </c>
    </row>
    <row r="1270" spans="1:14" x14ac:dyDescent="0.3">
      <c r="A1270" s="30">
        <v>1268</v>
      </c>
      <c r="B1270" s="28" t="s">
        <v>1711</v>
      </c>
      <c r="C1270" s="28" t="s">
        <v>12</v>
      </c>
      <c r="D1270" s="44" t="s">
        <v>3488</v>
      </c>
      <c r="E1270" s="32" t="s">
        <v>3489</v>
      </c>
      <c r="F1270" s="33">
        <v>43299</v>
      </c>
      <c r="G1270" s="33">
        <v>50604</v>
      </c>
      <c r="H1270" s="42" t="s">
        <v>14</v>
      </c>
      <c r="I1270" s="41" t="s">
        <v>1730</v>
      </c>
      <c r="J1270" s="42" t="s">
        <v>18</v>
      </c>
      <c r="K1270" s="42" t="s">
        <v>20</v>
      </c>
      <c r="L1270" s="28" t="s">
        <v>21</v>
      </c>
      <c r="N1270" s="30" t="s">
        <v>2752</v>
      </c>
    </row>
    <row r="1271" spans="1:14" x14ac:dyDescent="0.3">
      <c r="A1271" s="30">
        <v>1269</v>
      </c>
      <c r="B1271" s="28" t="s">
        <v>1711</v>
      </c>
      <c r="C1271" s="28" t="s">
        <v>12</v>
      </c>
      <c r="D1271" s="44" t="s">
        <v>3486</v>
      </c>
      <c r="E1271" s="32" t="s">
        <v>3487</v>
      </c>
      <c r="F1271" s="33">
        <v>43397</v>
      </c>
      <c r="G1271" s="33">
        <v>50702</v>
      </c>
      <c r="H1271" s="42" t="s">
        <v>14</v>
      </c>
      <c r="I1271" s="41" t="s">
        <v>1730</v>
      </c>
      <c r="J1271" s="42" t="s">
        <v>18</v>
      </c>
      <c r="K1271" s="42" t="s">
        <v>20</v>
      </c>
      <c r="L1271" s="28" t="s">
        <v>21</v>
      </c>
      <c r="N1271" s="30" t="s">
        <v>2752</v>
      </c>
    </row>
    <row r="1272" spans="1:14" x14ac:dyDescent="0.3">
      <c r="A1272" s="30">
        <v>1270</v>
      </c>
      <c r="B1272" s="28" t="s">
        <v>1711</v>
      </c>
      <c r="C1272" s="28" t="s">
        <v>12</v>
      </c>
      <c r="D1272" s="44" t="s">
        <v>3480</v>
      </c>
      <c r="E1272" s="32" t="s">
        <v>3481</v>
      </c>
      <c r="F1272" s="33">
        <v>43431</v>
      </c>
      <c r="G1272" s="33">
        <v>50736</v>
      </c>
      <c r="H1272" s="42" t="s">
        <v>14</v>
      </c>
      <c r="I1272" s="41" t="s">
        <v>1730</v>
      </c>
      <c r="J1272" s="42" t="s">
        <v>18</v>
      </c>
      <c r="K1272" s="42" t="s">
        <v>20</v>
      </c>
      <c r="L1272" s="28" t="s">
        <v>21</v>
      </c>
      <c r="N1272" s="30" t="s">
        <v>2752</v>
      </c>
    </row>
    <row r="1273" spans="1:14" x14ac:dyDescent="0.3">
      <c r="A1273" s="30">
        <v>1271</v>
      </c>
      <c r="B1273" s="28" t="s">
        <v>1711</v>
      </c>
      <c r="C1273" s="28" t="s">
        <v>12</v>
      </c>
      <c r="D1273" s="44" t="s">
        <v>3526</v>
      </c>
      <c r="E1273" s="32" t="s">
        <v>3527</v>
      </c>
      <c r="F1273" s="33">
        <v>43431</v>
      </c>
      <c r="G1273" s="33">
        <v>50736</v>
      </c>
      <c r="H1273" s="42" t="s">
        <v>14</v>
      </c>
      <c r="I1273" s="41" t="s">
        <v>1730</v>
      </c>
      <c r="J1273" s="42" t="s">
        <v>18</v>
      </c>
      <c r="K1273" s="42" t="s">
        <v>20</v>
      </c>
      <c r="L1273" s="28" t="s">
        <v>21</v>
      </c>
      <c r="N1273" s="30" t="s">
        <v>2752</v>
      </c>
    </row>
    <row r="1274" spans="1:14" x14ac:dyDescent="0.3">
      <c r="A1274" s="30">
        <v>1272</v>
      </c>
      <c r="B1274" s="28" t="s">
        <v>1711</v>
      </c>
      <c r="C1274" s="28" t="s">
        <v>12</v>
      </c>
      <c r="D1274" s="44" t="s">
        <v>3524</v>
      </c>
      <c r="E1274" s="32" t="s">
        <v>3525</v>
      </c>
      <c r="F1274" s="33">
        <v>43726</v>
      </c>
      <c r="G1274" s="33">
        <v>51031</v>
      </c>
      <c r="H1274" s="42" t="s">
        <v>14</v>
      </c>
      <c r="I1274" s="41" t="s">
        <v>3462</v>
      </c>
      <c r="J1274" s="42" t="s">
        <v>18</v>
      </c>
      <c r="K1274" s="42" t="s">
        <v>20</v>
      </c>
      <c r="L1274" s="28" t="s">
        <v>21</v>
      </c>
      <c r="N1274" s="30" t="s">
        <v>2752</v>
      </c>
    </row>
    <row r="1275" spans="1:14" x14ac:dyDescent="0.3">
      <c r="A1275" s="30">
        <v>1273</v>
      </c>
      <c r="B1275" s="28" t="s">
        <v>1711</v>
      </c>
      <c r="C1275" s="28" t="s">
        <v>12</v>
      </c>
      <c r="D1275" s="44" t="s">
        <v>3528</v>
      </c>
      <c r="E1275" s="32" t="s">
        <v>3529</v>
      </c>
      <c r="F1275" s="33">
        <v>43753</v>
      </c>
      <c r="G1275" s="33">
        <v>51058</v>
      </c>
      <c r="H1275" s="42" t="s">
        <v>14</v>
      </c>
      <c r="I1275" s="41" t="s">
        <v>3462</v>
      </c>
      <c r="J1275" s="42" t="s">
        <v>18</v>
      </c>
      <c r="K1275" s="42" t="s">
        <v>20</v>
      </c>
      <c r="L1275" s="28" t="s">
        <v>21</v>
      </c>
      <c r="N1275" s="30" t="s">
        <v>2752</v>
      </c>
    </row>
    <row r="1276" spans="1:14" x14ac:dyDescent="0.3">
      <c r="A1276" s="30">
        <v>1274</v>
      </c>
      <c r="B1276" s="28" t="s">
        <v>1711</v>
      </c>
      <c r="C1276" s="28" t="s">
        <v>12</v>
      </c>
      <c r="D1276" s="44" t="s">
        <v>3508</v>
      </c>
      <c r="E1276" s="32" t="s">
        <v>3509</v>
      </c>
      <c r="F1276" s="33">
        <v>43784</v>
      </c>
      <c r="G1276" s="33">
        <v>51089</v>
      </c>
      <c r="H1276" s="42" t="s">
        <v>14</v>
      </c>
      <c r="I1276" s="41" t="s">
        <v>1730</v>
      </c>
      <c r="J1276" s="42" t="s">
        <v>18</v>
      </c>
      <c r="K1276" s="42" t="s">
        <v>20</v>
      </c>
      <c r="L1276" s="28" t="s">
        <v>21</v>
      </c>
      <c r="N1276" s="30" t="s">
        <v>2752</v>
      </c>
    </row>
    <row r="1277" spans="1:14" x14ac:dyDescent="0.3">
      <c r="A1277" s="30">
        <v>1275</v>
      </c>
      <c r="B1277" s="28" t="s">
        <v>1711</v>
      </c>
      <c r="C1277" s="28" t="s">
        <v>12</v>
      </c>
      <c r="D1277" s="44" t="s">
        <v>3510</v>
      </c>
      <c r="E1277" s="32" t="s">
        <v>3511</v>
      </c>
      <c r="F1277" s="33">
        <v>43784</v>
      </c>
      <c r="G1277" s="33">
        <v>51089</v>
      </c>
      <c r="H1277" s="42" t="s">
        <v>14</v>
      </c>
      <c r="I1277" s="41" t="s">
        <v>1720</v>
      </c>
      <c r="J1277" s="42" t="s">
        <v>18</v>
      </c>
      <c r="K1277" s="42" t="s">
        <v>20</v>
      </c>
      <c r="L1277" s="28" t="s">
        <v>21</v>
      </c>
      <c r="N1277" s="30" t="s">
        <v>2752</v>
      </c>
    </row>
    <row r="1278" spans="1:14" x14ac:dyDescent="0.3">
      <c r="A1278" s="30">
        <v>1276</v>
      </c>
      <c r="B1278" s="28" t="s">
        <v>1711</v>
      </c>
      <c r="C1278" s="28" t="s">
        <v>12</v>
      </c>
      <c r="D1278" s="44" t="s">
        <v>3534</v>
      </c>
      <c r="E1278" s="32" t="s">
        <v>3535</v>
      </c>
      <c r="F1278" s="33">
        <v>43784</v>
      </c>
      <c r="G1278" s="33">
        <v>51089</v>
      </c>
      <c r="H1278" s="42" t="s">
        <v>14</v>
      </c>
      <c r="I1278" s="41" t="s">
        <v>1730</v>
      </c>
      <c r="J1278" s="42" t="s">
        <v>18</v>
      </c>
      <c r="K1278" s="42" t="s">
        <v>20</v>
      </c>
      <c r="L1278" s="28" t="s">
        <v>21</v>
      </c>
      <c r="N1278" s="30" t="s">
        <v>2752</v>
      </c>
    </row>
    <row r="1279" spans="1:14" x14ac:dyDescent="0.3">
      <c r="A1279" s="30">
        <v>1277</v>
      </c>
      <c r="B1279" s="28" t="s">
        <v>1711</v>
      </c>
      <c r="C1279" s="28" t="s">
        <v>12</v>
      </c>
      <c r="D1279" s="44" t="s">
        <v>3516</v>
      </c>
      <c r="E1279" s="32" t="s">
        <v>3517</v>
      </c>
      <c r="F1279" s="33">
        <v>43787</v>
      </c>
      <c r="G1279" s="33">
        <v>51092</v>
      </c>
      <c r="H1279" s="42" t="s">
        <v>14</v>
      </c>
      <c r="I1279" s="41" t="s">
        <v>1730</v>
      </c>
      <c r="J1279" s="42" t="s">
        <v>18</v>
      </c>
      <c r="K1279" s="42" t="s">
        <v>20</v>
      </c>
      <c r="L1279" s="28" t="s">
        <v>21</v>
      </c>
      <c r="N1279" s="30" t="s">
        <v>2752</v>
      </c>
    </row>
    <row r="1280" spans="1:14" x14ac:dyDescent="0.3">
      <c r="A1280" s="30">
        <v>1278</v>
      </c>
      <c r="B1280" s="28" t="s">
        <v>1711</v>
      </c>
      <c r="C1280" s="28" t="s">
        <v>12</v>
      </c>
      <c r="D1280" s="44" t="s">
        <v>3530</v>
      </c>
      <c r="E1280" s="32" t="s">
        <v>3531</v>
      </c>
      <c r="F1280" s="33">
        <v>43987</v>
      </c>
      <c r="G1280" s="33">
        <v>51292</v>
      </c>
      <c r="H1280" s="42" t="s">
        <v>14</v>
      </c>
      <c r="I1280" s="41" t="s">
        <v>1720</v>
      </c>
      <c r="J1280" s="42" t="s">
        <v>18</v>
      </c>
      <c r="K1280" s="42" t="s">
        <v>20</v>
      </c>
      <c r="L1280" s="28" t="s">
        <v>21</v>
      </c>
      <c r="N1280" s="30" t="s">
        <v>2752</v>
      </c>
    </row>
    <row r="1281" spans="1:14" x14ac:dyDescent="0.3">
      <c r="A1281" s="30">
        <v>1279</v>
      </c>
      <c r="B1281" s="28" t="s">
        <v>1711</v>
      </c>
      <c r="C1281" s="28" t="s">
        <v>12</v>
      </c>
      <c r="D1281" s="44" t="s">
        <v>3520</v>
      </c>
      <c r="E1281" s="32" t="s">
        <v>3521</v>
      </c>
      <c r="F1281" s="33">
        <v>44250</v>
      </c>
      <c r="G1281" s="33">
        <v>51555</v>
      </c>
      <c r="H1281" s="42" t="s">
        <v>14</v>
      </c>
      <c r="I1281" s="41" t="s">
        <v>1730</v>
      </c>
      <c r="J1281" s="42" t="s">
        <v>18</v>
      </c>
      <c r="K1281" s="42" t="s">
        <v>20</v>
      </c>
      <c r="L1281" s="28" t="s">
        <v>21</v>
      </c>
      <c r="N1281" s="30" t="s">
        <v>2752</v>
      </c>
    </row>
    <row r="1282" spans="1:14" x14ac:dyDescent="0.3">
      <c r="A1282" s="30">
        <v>1280</v>
      </c>
      <c r="B1282" s="28" t="s">
        <v>1711</v>
      </c>
      <c r="C1282" s="28" t="s">
        <v>12</v>
      </c>
      <c r="D1282" s="44" t="s">
        <v>3522</v>
      </c>
      <c r="E1282" s="32" t="s">
        <v>3523</v>
      </c>
      <c r="F1282" s="33">
        <v>44455</v>
      </c>
      <c r="G1282" s="33">
        <v>51760</v>
      </c>
      <c r="H1282" s="42" t="s">
        <v>14</v>
      </c>
      <c r="I1282" s="41" t="s">
        <v>1720</v>
      </c>
      <c r="J1282" s="42" t="s">
        <v>18</v>
      </c>
      <c r="K1282" s="42" t="s">
        <v>20</v>
      </c>
      <c r="L1282" s="28" t="s">
        <v>21</v>
      </c>
      <c r="N1282" s="30" t="s">
        <v>2752</v>
      </c>
    </row>
    <row r="1283" spans="1:14" x14ac:dyDescent="0.3">
      <c r="A1283" s="30">
        <v>1281</v>
      </c>
      <c r="B1283" s="28" t="s">
        <v>29</v>
      </c>
      <c r="C1283" s="28" t="s">
        <v>12</v>
      </c>
      <c r="D1283" s="44" t="s">
        <v>4621</v>
      </c>
      <c r="E1283" s="32" t="s">
        <v>1779</v>
      </c>
      <c r="F1283" s="33">
        <v>39077</v>
      </c>
      <c r="G1283" s="33">
        <v>46382</v>
      </c>
      <c r="H1283" s="42" t="s">
        <v>14</v>
      </c>
      <c r="I1283" s="41" t="s">
        <v>1457</v>
      </c>
      <c r="J1283" s="42" t="s">
        <v>16</v>
      </c>
      <c r="K1283" s="42" t="s">
        <v>20</v>
      </c>
      <c r="L1283" s="28" t="s">
        <v>21</v>
      </c>
      <c r="M1283" s="28"/>
      <c r="N1283" s="30" t="s">
        <v>2752</v>
      </c>
    </row>
    <row r="1284" spans="1:14" x14ac:dyDescent="0.3">
      <c r="A1284" s="30">
        <v>1282</v>
      </c>
      <c r="B1284" s="28" t="s">
        <v>29</v>
      </c>
      <c r="C1284" s="28" t="s">
        <v>12</v>
      </c>
      <c r="D1284" s="44" t="s">
        <v>4620</v>
      </c>
      <c r="E1284" s="32" t="s">
        <v>1780</v>
      </c>
      <c r="F1284" s="33">
        <v>39078</v>
      </c>
      <c r="G1284" s="33">
        <v>46383</v>
      </c>
      <c r="H1284" s="42" t="s">
        <v>14</v>
      </c>
      <c r="I1284" s="41" t="s">
        <v>1457</v>
      </c>
      <c r="J1284" s="42" t="s">
        <v>16</v>
      </c>
      <c r="K1284" s="42" t="s">
        <v>20</v>
      </c>
      <c r="L1284" s="28" t="s">
        <v>21</v>
      </c>
      <c r="M1284" s="28"/>
      <c r="N1284" s="30" t="s">
        <v>2752</v>
      </c>
    </row>
    <row r="1285" spans="1:14" x14ac:dyDescent="0.3">
      <c r="A1285" s="30">
        <v>1283</v>
      </c>
      <c r="B1285" s="28" t="s">
        <v>29</v>
      </c>
      <c r="C1285" s="28" t="s">
        <v>12</v>
      </c>
      <c r="D1285" s="44" t="s">
        <v>4619</v>
      </c>
      <c r="E1285" s="32" t="s">
        <v>1781</v>
      </c>
      <c r="F1285" s="33">
        <v>39114</v>
      </c>
      <c r="G1285" s="33">
        <v>46419</v>
      </c>
      <c r="H1285" s="42" t="s">
        <v>14</v>
      </c>
      <c r="I1285" s="41" t="s">
        <v>1457</v>
      </c>
      <c r="J1285" s="42" t="s">
        <v>16</v>
      </c>
      <c r="K1285" s="42" t="s">
        <v>20</v>
      </c>
      <c r="L1285" s="28" t="s">
        <v>21</v>
      </c>
      <c r="M1285" s="28"/>
      <c r="N1285" s="30" t="s">
        <v>2752</v>
      </c>
    </row>
    <row r="1286" spans="1:14" x14ac:dyDescent="0.3">
      <c r="A1286" s="30">
        <v>1284</v>
      </c>
      <c r="B1286" s="28" t="s">
        <v>29</v>
      </c>
      <c r="C1286" s="28" t="s">
        <v>12</v>
      </c>
      <c r="D1286" s="44" t="s">
        <v>5419</v>
      </c>
      <c r="E1286" s="32" t="s">
        <v>2299</v>
      </c>
      <c r="F1286" s="33">
        <v>39114</v>
      </c>
      <c r="G1286" s="33">
        <v>46419</v>
      </c>
      <c r="H1286" s="42" t="s">
        <v>14</v>
      </c>
      <c r="I1286" s="41" t="s">
        <v>1457</v>
      </c>
      <c r="J1286" s="42" t="s">
        <v>16</v>
      </c>
      <c r="K1286" s="42" t="s">
        <v>20</v>
      </c>
      <c r="L1286" s="28" t="s">
        <v>21</v>
      </c>
      <c r="N1286" s="30" t="s">
        <v>2752</v>
      </c>
    </row>
    <row r="1287" spans="1:14" x14ac:dyDescent="0.3">
      <c r="A1287" s="30">
        <v>1285</v>
      </c>
      <c r="B1287" s="28" t="s">
        <v>29</v>
      </c>
      <c r="C1287" s="28" t="s">
        <v>12</v>
      </c>
      <c r="D1287" s="44" t="s">
        <v>5421</v>
      </c>
      <c r="E1287" s="32" t="s">
        <v>2301</v>
      </c>
      <c r="F1287" s="33">
        <v>39114</v>
      </c>
      <c r="G1287" s="33">
        <v>46419</v>
      </c>
      <c r="H1287" s="42" t="s">
        <v>14</v>
      </c>
      <c r="I1287" s="41" t="s">
        <v>1457</v>
      </c>
      <c r="J1287" s="42" t="s">
        <v>16</v>
      </c>
      <c r="K1287" s="42" t="s">
        <v>20</v>
      </c>
      <c r="L1287" s="28" t="s">
        <v>21</v>
      </c>
      <c r="N1287" s="30" t="s">
        <v>2752</v>
      </c>
    </row>
    <row r="1288" spans="1:14" x14ac:dyDescent="0.3">
      <c r="A1288" s="30">
        <v>1286</v>
      </c>
      <c r="B1288" s="28" t="s">
        <v>29</v>
      </c>
      <c r="C1288" s="28" t="s">
        <v>12</v>
      </c>
      <c r="D1288" s="44" t="s">
        <v>5423</v>
      </c>
      <c r="E1288" s="32" t="s">
        <v>2303</v>
      </c>
      <c r="F1288" s="33">
        <v>39114</v>
      </c>
      <c r="G1288" s="33">
        <v>46419</v>
      </c>
      <c r="H1288" s="42" t="s">
        <v>14</v>
      </c>
      <c r="I1288" s="41" t="s">
        <v>1457</v>
      </c>
      <c r="J1288" s="42" t="s">
        <v>16</v>
      </c>
      <c r="K1288" s="42" t="s">
        <v>20</v>
      </c>
      <c r="L1288" s="28" t="s">
        <v>21</v>
      </c>
      <c r="N1288" s="30" t="s">
        <v>2752</v>
      </c>
    </row>
    <row r="1289" spans="1:14" x14ac:dyDescent="0.3">
      <c r="A1289" s="30">
        <v>1287</v>
      </c>
      <c r="B1289" s="28" t="s">
        <v>29</v>
      </c>
      <c r="C1289" s="28" t="s">
        <v>12</v>
      </c>
      <c r="D1289" s="44" t="s">
        <v>5420</v>
      </c>
      <c r="E1289" s="32" t="s">
        <v>2300</v>
      </c>
      <c r="F1289" s="33">
        <v>39154</v>
      </c>
      <c r="G1289" s="33">
        <v>46459</v>
      </c>
      <c r="H1289" s="42" t="s">
        <v>14</v>
      </c>
      <c r="I1289" s="41" t="s">
        <v>1457</v>
      </c>
      <c r="J1289" s="42" t="s">
        <v>16</v>
      </c>
      <c r="K1289" s="42" t="s">
        <v>20</v>
      </c>
      <c r="L1289" s="28" t="s">
        <v>21</v>
      </c>
      <c r="N1289" s="30" t="s">
        <v>2752</v>
      </c>
    </row>
    <row r="1290" spans="1:14" x14ac:dyDescent="0.3">
      <c r="A1290" s="30">
        <v>1288</v>
      </c>
      <c r="B1290" s="28" t="s">
        <v>29</v>
      </c>
      <c r="C1290" s="28" t="s">
        <v>12</v>
      </c>
      <c r="D1290" s="44" t="s">
        <v>5418</v>
      </c>
      <c r="E1290" s="32" t="s">
        <v>2298</v>
      </c>
      <c r="F1290" s="33">
        <v>39797</v>
      </c>
      <c r="G1290" s="33">
        <v>47102</v>
      </c>
      <c r="H1290" s="42" t="s">
        <v>14</v>
      </c>
      <c r="I1290" s="41" t="s">
        <v>1457</v>
      </c>
      <c r="J1290" s="42" t="s">
        <v>16</v>
      </c>
      <c r="K1290" s="42" t="s">
        <v>20</v>
      </c>
      <c r="L1290" s="28" t="s">
        <v>21</v>
      </c>
      <c r="N1290" s="30" t="s">
        <v>2752</v>
      </c>
    </row>
    <row r="1291" spans="1:14" x14ac:dyDescent="0.3">
      <c r="A1291" s="30">
        <v>1289</v>
      </c>
      <c r="B1291" s="28" t="s">
        <v>29</v>
      </c>
      <c r="C1291" s="28" t="s">
        <v>12</v>
      </c>
      <c r="D1291" s="44" t="s">
        <v>5425</v>
      </c>
      <c r="E1291" s="32" t="s">
        <v>2305</v>
      </c>
      <c r="F1291" s="33">
        <v>39806</v>
      </c>
      <c r="G1291" s="33">
        <v>47111</v>
      </c>
      <c r="H1291" s="42" t="s">
        <v>14</v>
      </c>
      <c r="I1291" s="41" t="s">
        <v>1457</v>
      </c>
      <c r="J1291" s="42" t="s">
        <v>16</v>
      </c>
      <c r="K1291" s="42" t="s">
        <v>20</v>
      </c>
      <c r="L1291" s="28" t="s">
        <v>21</v>
      </c>
      <c r="N1291" s="30" t="s">
        <v>2752</v>
      </c>
    </row>
    <row r="1292" spans="1:14" x14ac:dyDescent="0.3">
      <c r="A1292" s="30">
        <v>1290</v>
      </c>
      <c r="B1292" s="28" t="s">
        <v>29</v>
      </c>
      <c r="C1292" s="28" t="s">
        <v>12</v>
      </c>
      <c r="D1292" s="44" t="s">
        <v>5422</v>
      </c>
      <c r="E1292" s="32" t="s">
        <v>2302</v>
      </c>
      <c r="F1292" s="33">
        <v>40003</v>
      </c>
      <c r="G1292" s="33">
        <v>47308</v>
      </c>
      <c r="H1292" s="42" t="s">
        <v>14</v>
      </c>
      <c r="I1292" s="41" t="s">
        <v>1457</v>
      </c>
      <c r="J1292" s="42" t="s">
        <v>16</v>
      </c>
      <c r="K1292" s="42" t="s">
        <v>20</v>
      </c>
      <c r="L1292" s="28" t="s">
        <v>21</v>
      </c>
      <c r="N1292" s="30" t="s">
        <v>2752</v>
      </c>
    </row>
    <row r="1293" spans="1:14" x14ac:dyDescent="0.3">
      <c r="A1293" s="30">
        <v>1291</v>
      </c>
      <c r="B1293" s="28" t="s">
        <v>29</v>
      </c>
      <c r="C1293" s="28" t="s">
        <v>12</v>
      </c>
      <c r="D1293" s="44" t="s">
        <v>4826</v>
      </c>
      <c r="E1293" s="32" t="s">
        <v>1456</v>
      </c>
      <c r="F1293" s="33">
        <v>40080</v>
      </c>
      <c r="G1293" s="33">
        <v>47385</v>
      </c>
      <c r="H1293" s="42" t="s">
        <v>14</v>
      </c>
      <c r="I1293" s="41" t="s">
        <v>1457</v>
      </c>
      <c r="J1293" s="42" t="s">
        <v>16</v>
      </c>
      <c r="K1293" s="42" t="s">
        <v>20</v>
      </c>
      <c r="L1293" s="28" t="s">
        <v>21</v>
      </c>
      <c r="N1293" s="30" t="s">
        <v>2752</v>
      </c>
    </row>
    <row r="1294" spans="1:14" x14ac:dyDescent="0.3">
      <c r="A1294" s="30">
        <v>1292</v>
      </c>
      <c r="B1294" s="28" t="s">
        <v>29</v>
      </c>
      <c r="C1294" s="28" t="s">
        <v>12</v>
      </c>
      <c r="D1294" s="44" t="s">
        <v>5426</v>
      </c>
      <c r="E1294" s="32" t="s">
        <v>2306</v>
      </c>
      <c r="F1294" s="33">
        <v>40142</v>
      </c>
      <c r="G1294" s="33">
        <v>47447</v>
      </c>
      <c r="H1294" s="42" t="s">
        <v>14</v>
      </c>
      <c r="I1294" s="41" t="s">
        <v>1457</v>
      </c>
      <c r="J1294" s="42" t="s">
        <v>16</v>
      </c>
      <c r="K1294" s="42" t="s">
        <v>20</v>
      </c>
      <c r="L1294" s="28" t="s">
        <v>21</v>
      </c>
      <c r="N1294" s="30" t="s">
        <v>2752</v>
      </c>
    </row>
    <row r="1295" spans="1:14" x14ac:dyDescent="0.3">
      <c r="A1295" s="30">
        <v>1293</v>
      </c>
      <c r="B1295" s="28" t="s">
        <v>29</v>
      </c>
      <c r="C1295" s="28" t="s">
        <v>12</v>
      </c>
      <c r="D1295" s="44" t="s">
        <v>5424</v>
      </c>
      <c r="E1295" s="32" t="s">
        <v>2304</v>
      </c>
      <c r="F1295" s="33">
        <v>40161</v>
      </c>
      <c r="G1295" s="33">
        <v>47466</v>
      </c>
      <c r="H1295" s="42" t="s">
        <v>14</v>
      </c>
      <c r="I1295" s="41" t="s">
        <v>1457</v>
      </c>
      <c r="J1295" s="42" t="s">
        <v>16</v>
      </c>
      <c r="K1295" s="42" t="s">
        <v>20</v>
      </c>
      <c r="L1295" s="28" t="s">
        <v>21</v>
      </c>
      <c r="N1295" s="30" t="s">
        <v>2752</v>
      </c>
    </row>
    <row r="1296" spans="1:14" x14ac:dyDescent="0.3">
      <c r="A1296" s="30">
        <v>1294</v>
      </c>
      <c r="B1296" s="28" t="s">
        <v>29</v>
      </c>
      <c r="C1296" s="28" t="s">
        <v>12</v>
      </c>
      <c r="D1296" s="44" t="s">
        <v>5428</v>
      </c>
      <c r="E1296" s="32" t="s">
        <v>2308</v>
      </c>
      <c r="F1296" s="33">
        <v>40365</v>
      </c>
      <c r="G1296" s="33">
        <v>47670</v>
      </c>
      <c r="H1296" s="42" t="s">
        <v>14</v>
      </c>
      <c r="I1296" s="41" t="s">
        <v>1457</v>
      </c>
      <c r="J1296" s="42" t="s">
        <v>16</v>
      </c>
      <c r="K1296" s="42" t="s">
        <v>20</v>
      </c>
      <c r="L1296" s="28" t="s">
        <v>21</v>
      </c>
      <c r="N1296" s="30" t="s">
        <v>2752</v>
      </c>
    </row>
    <row r="1297" spans="1:14" x14ac:dyDescent="0.3">
      <c r="A1297" s="30">
        <v>1295</v>
      </c>
      <c r="B1297" s="28" t="s">
        <v>29</v>
      </c>
      <c r="C1297" s="28" t="s">
        <v>12</v>
      </c>
      <c r="D1297" s="44" t="s">
        <v>4669</v>
      </c>
      <c r="E1297" s="32" t="s">
        <v>1735</v>
      </c>
      <c r="F1297" s="33">
        <v>40632</v>
      </c>
      <c r="G1297" s="33">
        <v>47937</v>
      </c>
      <c r="H1297" s="42" t="s">
        <v>14</v>
      </c>
      <c r="I1297" s="41" t="s">
        <v>1457</v>
      </c>
      <c r="J1297" s="42" t="s">
        <v>16</v>
      </c>
      <c r="K1297" s="42" t="s">
        <v>20</v>
      </c>
      <c r="L1297" s="28" t="s">
        <v>21</v>
      </c>
      <c r="M1297" s="28"/>
      <c r="N1297" s="30" t="s">
        <v>2752</v>
      </c>
    </row>
    <row r="1298" spans="1:14" x14ac:dyDescent="0.3">
      <c r="A1298" s="30">
        <v>1296</v>
      </c>
      <c r="B1298" s="28" t="s">
        <v>29</v>
      </c>
      <c r="C1298" s="28" t="s">
        <v>12</v>
      </c>
      <c r="D1298" s="44" t="s">
        <v>5427</v>
      </c>
      <c r="E1298" s="32" t="s">
        <v>2307</v>
      </c>
      <c r="F1298" s="33">
        <v>40632</v>
      </c>
      <c r="G1298" s="33">
        <v>47937</v>
      </c>
      <c r="H1298" s="42" t="s">
        <v>14</v>
      </c>
      <c r="I1298" s="41" t="s">
        <v>1457</v>
      </c>
      <c r="J1298" s="42" t="s">
        <v>16</v>
      </c>
      <c r="K1298" s="42" t="s">
        <v>20</v>
      </c>
      <c r="L1298" s="28" t="s">
        <v>21</v>
      </c>
      <c r="N1298" s="30" t="s">
        <v>2752</v>
      </c>
    </row>
    <row r="1299" spans="1:14" x14ac:dyDescent="0.3">
      <c r="A1299" s="30">
        <v>1297</v>
      </c>
      <c r="B1299" s="28" t="s">
        <v>29</v>
      </c>
      <c r="C1299" s="28" t="s">
        <v>12</v>
      </c>
      <c r="D1299" s="44" t="s">
        <v>5431</v>
      </c>
      <c r="E1299" s="32" t="s">
        <v>2311</v>
      </c>
      <c r="F1299" s="33">
        <v>40632</v>
      </c>
      <c r="G1299" s="33">
        <v>47937</v>
      </c>
      <c r="H1299" s="42" t="s">
        <v>14</v>
      </c>
      <c r="I1299" s="41" t="s">
        <v>1457</v>
      </c>
      <c r="J1299" s="42" t="s">
        <v>16</v>
      </c>
      <c r="K1299" s="42" t="s">
        <v>20</v>
      </c>
      <c r="L1299" s="28" t="s">
        <v>21</v>
      </c>
      <c r="N1299" s="30" t="s">
        <v>2752</v>
      </c>
    </row>
    <row r="1300" spans="1:14" x14ac:dyDescent="0.3">
      <c r="A1300" s="30">
        <v>1298</v>
      </c>
      <c r="B1300" s="28" t="s">
        <v>29</v>
      </c>
      <c r="C1300" s="28" t="s">
        <v>12</v>
      </c>
      <c r="D1300" s="44" t="s">
        <v>5429</v>
      </c>
      <c r="E1300" s="32" t="s">
        <v>2309</v>
      </c>
      <c r="F1300" s="33">
        <v>40646</v>
      </c>
      <c r="G1300" s="33">
        <v>47951</v>
      </c>
      <c r="H1300" s="42" t="s">
        <v>14</v>
      </c>
      <c r="I1300" s="41" t="s">
        <v>1457</v>
      </c>
      <c r="J1300" s="42" t="s">
        <v>16</v>
      </c>
      <c r="K1300" s="42" t="s">
        <v>20</v>
      </c>
      <c r="L1300" s="28" t="s">
        <v>21</v>
      </c>
      <c r="N1300" s="30" t="s">
        <v>2752</v>
      </c>
    </row>
    <row r="1301" spans="1:14" x14ac:dyDescent="0.3">
      <c r="A1301" s="30">
        <v>1299</v>
      </c>
      <c r="B1301" s="28" t="s">
        <v>29</v>
      </c>
      <c r="C1301" s="28" t="s">
        <v>12</v>
      </c>
      <c r="D1301" s="44" t="s">
        <v>5432</v>
      </c>
      <c r="E1301" s="32" t="s">
        <v>2312</v>
      </c>
      <c r="F1301" s="33">
        <v>40646</v>
      </c>
      <c r="G1301" s="33">
        <v>47951</v>
      </c>
      <c r="H1301" s="42" t="s">
        <v>14</v>
      </c>
      <c r="I1301" s="41" t="s">
        <v>1457</v>
      </c>
      <c r="J1301" s="42" t="s">
        <v>16</v>
      </c>
      <c r="K1301" s="42" t="s">
        <v>20</v>
      </c>
      <c r="L1301" s="28" t="s">
        <v>21</v>
      </c>
      <c r="N1301" s="30" t="s">
        <v>2752</v>
      </c>
    </row>
    <row r="1302" spans="1:14" x14ac:dyDescent="0.3">
      <c r="A1302" s="30">
        <v>1300</v>
      </c>
      <c r="B1302" s="28" t="s">
        <v>29</v>
      </c>
      <c r="C1302" s="28" t="s">
        <v>12</v>
      </c>
      <c r="D1302" s="44" t="s">
        <v>5433</v>
      </c>
      <c r="E1302" s="32" t="s">
        <v>2313</v>
      </c>
      <c r="F1302" s="33">
        <v>40970</v>
      </c>
      <c r="G1302" s="33">
        <v>48612</v>
      </c>
      <c r="H1302" s="42" t="s">
        <v>14</v>
      </c>
      <c r="I1302" s="41" t="s">
        <v>1457</v>
      </c>
      <c r="J1302" s="42" t="s">
        <v>16</v>
      </c>
      <c r="K1302" s="42" t="s">
        <v>20</v>
      </c>
      <c r="L1302" s="28" t="s">
        <v>21</v>
      </c>
      <c r="N1302" s="30" t="s">
        <v>2752</v>
      </c>
    </row>
    <row r="1303" spans="1:14" x14ac:dyDescent="0.3">
      <c r="A1303" s="30">
        <v>1301</v>
      </c>
      <c r="B1303" s="28" t="s">
        <v>29</v>
      </c>
      <c r="C1303" s="28" t="s">
        <v>12</v>
      </c>
      <c r="D1303" s="44" t="s">
        <v>4618</v>
      </c>
      <c r="E1303" s="32" t="s">
        <v>1782</v>
      </c>
      <c r="F1303" s="33">
        <v>41117</v>
      </c>
      <c r="G1303" s="33">
        <v>48422</v>
      </c>
      <c r="H1303" s="42" t="s">
        <v>14</v>
      </c>
      <c r="I1303" s="41" t="s">
        <v>1457</v>
      </c>
      <c r="J1303" s="42" t="s">
        <v>16</v>
      </c>
      <c r="K1303" s="42" t="s">
        <v>20</v>
      </c>
      <c r="L1303" s="28" t="s">
        <v>21</v>
      </c>
      <c r="M1303" s="28"/>
      <c r="N1303" s="30" t="s">
        <v>2752</v>
      </c>
    </row>
    <row r="1304" spans="1:14" x14ac:dyDescent="0.3">
      <c r="A1304" s="30">
        <v>1302</v>
      </c>
      <c r="B1304" s="28" t="s">
        <v>29</v>
      </c>
      <c r="C1304" s="28" t="s">
        <v>12</v>
      </c>
      <c r="D1304" s="44" t="s">
        <v>4617</v>
      </c>
      <c r="E1304" s="32" t="s">
        <v>1783</v>
      </c>
      <c r="F1304" s="33">
        <v>41226</v>
      </c>
      <c r="G1304" s="33">
        <v>48531</v>
      </c>
      <c r="H1304" s="42" t="s">
        <v>14</v>
      </c>
      <c r="I1304" s="41" t="s">
        <v>1457</v>
      </c>
      <c r="J1304" s="42" t="s">
        <v>16</v>
      </c>
      <c r="K1304" s="42" t="s">
        <v>20</v>
      </c>
      <c r="L1304" s="28" t="s">
        <v>21</v>
      </c>
      <c r="M1304" s="28"/>
      <c r="N1304" s="30" t="s">
        <v>2752</v>
      </c>
    </row>
    <row r="1305" spans="1:14" x14ac:dyDescent="0.3">
      <c r="A1305" s="30">
        <v>1303</v>
      </c>
      <c r="B1305" s="28" t="s">
        <v>29</v>
      </c>
      <c r="C1305" s="28" t="s">
        <v>12</v>
      </c>
      <c r="D1305" s="44" t="s">
        <v>5430</v>
      </c>
      <c r="E1305" s="32" t="s">
        <v>2310</v>
      </c>
      <c r="F1305" s="33">
        <v>41226</v>
      </c>
      <c r="G1305" s="33">
        <v>48531</v>
      </c>
      <c r="H1305" s="42" t="s">
        <v>14</v>
      </c>
      <c r="I1305" s="41" t="s">
        <v>1457</v>
      </c>
      <c r="J1305" s="42" t="s">
        <v>16</v>
      </c>
      <c r="K1305" s="42" t="s">
        <v>20</v>
      </c>
      <c r="L1305" s="28" t="s">
        <v>21</v>
      </c>
      <c r="N1305" s="30" t="s">
        <v>2752</v>
      </c>
    </row>
    <row r="1306" spans="1:14" x14ac:dyDescent="0.3">
      <c r="A1306" s="30">
        <v>1304</v>
      </c>
      <c r="B1306" s="28" t="s">
        <v>29</v>
      </c>
      <c r="C1306" s="28" t="s">
        <v>12</v>
      </c>
      <c r="D1306" s="44" t="s">
        <v>4616</v>
      </c>
      <c r="E1306" s="32" t="s">
        <v>1784</v>
      </c>
      <c r="F1306" s="33">
        <v>41228</v>
      </c>
      <c r="G1306" s="33">
        <v>48533</v>
      </c>
      <c r="H1306" s="42" t="s">
        <v>14</v>
      </c>
      <c r="I1306" s="41" t="s">
        <v>1457</v>
      </c>
      <c r="J1306" s="42" t="s">
        <v>16</v>
      </c>
      <c r="K1306" s="42" t="s">
        <v>20</v>
      </c>
      <c r="L1306" s="28" t="s">
        <v>21</v>
      </c>
      <c r="M1306" s="28"/>
      <c r="N1306" s="30" t="s">
        <v>2752</v>
      </c>
    </row>
    <row r="1307" spans="1:14" x14ac:dyDescent="0.3">
      <c r="A1307" s="30">
        <v>1305</v>
      </c>
      <c r="B1307" s="28" t="s">
        <v>29</v>
      </c>
      <c r="C1307" s="28" t="s">
        <v>12</v>
      </c>
      <c r="D1307" s="44" t="s">
        <v>5438</v>
      </c>
      <c r="E1307" s="32" t="s">
        <v>2314</v>
      </c>
      <c r="F1307" s="33">
        <v>41263</v>
      </c>
      <c r="G1307" s="33">
        <v>48568</v>
      </c>
      <c r="H1307" s="42" t="s">
        <v>14</v>
      </c>
      <c r="I1307" s="41" t="s">
        <v>1457</v>
      </c>
      <c r="J1307" s="42" t="s">
        <v>16</v>
      </c>
      <c r="K1307" s="42" t="s">
        <v>20</v>
      </c>
      <c r="L1307" s="28" t="s">
        <v>21</v>
      </c>
      <c r="N1307" s="30" t="s">
        <v>2752</v>
      </c>
    </row>
    <row r="1308" spans="1:14" x14ac:dyDescent="0.3">
      <c r="A1308" s="30">
        <v>1306</v>
      </c>
      <c r="B1308" s="28" t="s">
        <v>29</v>
      </c>
      <c r="C1308" s="28" t="s">
        <v>12</v>
      </c>
      <c r="D1308" s="44" t="s">
        <v>4615</v>
      </c>
      <c r="E1308" s="32" t="s">
        <v>1785</v>
      </c>
      <c r="F1308" s="33">
        <v>41311</v>
      </c>
      <c r="G1308" s="33">
        <v>48616</v>
      </c>
      <c r="H1308" s="42" t="s">
        <v>14</v>
      </c>
      <c r="I1308" s="41" t="s">
        <v>1457</v>
      </c>
      <c r="J1308" s="42" t="s">
        <v>16</v>
      </c>
      <c r="K1308" s="42" t="s">
        <v>20</v>
      </c>
      <c r="L1308" s="28" t="s">
        <v>21</v>
      </c>
      <c r="M1308" s="28"/>
      <c r="N1308" s="30" t="s">
        <v>2752</v>
      </c>
    </row>
    <row r="1309" spans="1:14" x14ac:dyDescent="0.3">
      <c r="A1309" s="30">
        <v>1307</v>
      </c>
      <c r="B1309" s="28" t="s">
        <v>29</v>
      </c>
      <c r="C1309" s="28" t="s">
        <v>12</v>
      </c>
      <c r="D1309" s="44" t="s">
        <v>4614</v>
      </c>
      <c r="E1309" s="32" t="s">
        <v>1786</v>
      </c>
      <c r="F1309" s="33">
        <v>41365</v>
      </c>
      <c r="G1309" s="33">
        <v>48787</v>
      </c>
      <c r="H1309" s="42" t="s">
        <v>14</v>
      </c>
      <c r="I1309" s="41" t="s">
        <v>1457</v>
      </c>
      <c r="J1309" s="42" t="s">
        <v>16</v>
      </c>
      <c r="K1309" s="42" t="s">
        <v>20</v>
      </c>
      <c r="L1309" s="28" t="s">
        <v>21</v>
      </c>
      <c r="M1309" s="28"/>
      <c r="N1309" s="30" t="s">
        <v>2752</v>
      </c>
    </row>
    <row r="1310" spans="1:14" x14ac:dyDescent="0.3">
      <c r="A1310" s="30">
        <v>1308</v>
      </c>
      <c r="B1310" s="28" t="s">
        <v>29</v>
      </c>
      <c r="C1310" s="28" t="s">
        <v>12</v>
      </c>
      <c r="D1310" s="44" t="s">
        <v>5439</v>
      </c>
      <c r="E1310" s="32" t="s">
        <v>2315</v>
      </c>
      <c r="F1310" s="33">
        <v>41365</v>
      </c>
      <c r="G1310" s="33">
        <v>49035</v>
      </c>
      <c r="H1310" s="42" t="s">
        <v>14</v>
      </c>
      <c r="I1310" s="41" t="s">
        <v>1457</v>
      </c>
      <c r="J1310" s="42" t="s">
        <v>16</v>
      </c>
      <c r="K1310" s="42" t="s">
        <v>20</v>
      </c>
      <c r="L1310" s="28" t="s">
        <v>21</v>
      </c>
      <c r="N1310" s="30" t="s">
        <v>2752</v>
      </c>
    </row>
    <row r="1311" spans="1:14" x14ac:dyDescent="0.3">
      <c r="A1311" s="30">
        <v>1309</v>
      </c>
      <c r="B1311" s="28" t="s">
        <v>29</v>
      </c>
      <c r="C1311" s="28" t="s">
        <v>12</v>
      </c>
      <c r="D1311" s="44" t="s">
        <v>5440</v>
      </c>
      <c r="E1311" s="32" t="s">
        <v>2316</v>
      </c>
      <c r="F1311" s="33">
        <v>41456</v>
      </c>
      <c r="G1311" s="33">
        <v>48761</v>
      </c>
      <c r="H1311" s="42" t="s">
        <v>14</v>
      </c>
      <c r="I1311" s="41" t="s">
        <v>1457</v>
      </c>
      <c r="J1311" s="42" t="s">
        <v>16</v>
      </c>
      <c r="K1311" s="42" t="s">
        <v>20</v>
      </c>
      <c r="L1311" s="28" t="s">
        <v>21</v>
      </c>
      <c r="N1311" s="30" t="s">
        <v>2752</v>
      </c>
    </row>
    <row r="1312" spans="1:14" x14ac:dyDescent="0.3">
      <c r="A1312" s="30">
        <v>1310</v>
      </c>
      <c r="B1312" s="28" t="s">
        <v>29</v>
      </c>
      <c r="C1312" s="28" t="s">
        <v>12</v>
      </c>
      <c r="D1312" s="44" t="s">
        <v>5441</v>
      </c>
      <c r="E1312" s="32" t="s">
        <v>2317</v>
      </c>
      <c r="F1312" s="33">
        <v>41576</v>
      </c>
      <c r="G1312" s="33">
        <v>48881</v>
      </c>
      <c r="H1312" s="42" t="s">
        <v>14</v>
      </c>
      <c r="I1312" s="41" t="s">
        <v>1457</v>
      </c>
      <c r="J1312" s="42" t="s">
        <v>16</v>
      </c>
      <c r="K1312" s="42" t="s">
        <v>20</v>
      </c>
      <c r="L1312" s="28" t="s">
        <v>21</v>
      </c>
      <c r="N1312" s="30" t="s">
        <v>2752</v>
      </c>
    </row>
    <row r="1313" spans="1:14" x14ac:dyDescent="0.3">
      <c r="A1313" s="30">
        <v>1311</v>
      </c>
      <c r="B1313" s="28" t="s">
        <v>29</v>
      </c>
      <c r="C1313" s="28" t="s">
        <v>12</v>
      </c>
      <c r="D1313" s="44" t="s">
        <v>5442</v>
      </c>
      <c r="E1313" s="32" t="s">
        <v>2318</v>
      </c>
      <c r="F1313" s="33">
        <v>41576</v>
      </c>
      <c r="G1313" s="33">
        <v>48881</v>
      </c>
      <c r="H1313" s="42" t="s">
        <v>14</v>
      </c>
      <c r="I1313" s="41" t="s">
        <v>1457</v>
      </c>
      <c r="J1313" s="42" t="s">
        <v>16</v>
      </c>
      <c r="K1313" s="42" t="s">
        <v>20</v>
      </c>
      <c r="L1313" s="28" t="s">
        <v>21</v>
      </c>
      <c r="N1313" s="30" t="s">
        <v>2752</v>
      </c>
    </row>
    <row r="1314" spans="1:14" x14ac:dyDescent="0.3">
      <c r="A1314" s="30">
        <v>1312</v>
      </c>
      <c r="B1314" s="28" t="s">
        <v>29</v>
      </c>
      <c r="C1314" s="28" t="s">
        <v>12</v>
      </c>
      <c r="D1314" s="44" t="s">
        <v>3658</v>
      </c>
      <c r="E1314" s="32" t="s">
        <v>30</v>
      </c>
      <c r="F1314" s="33">
        <v>41592</v>
      </c>
      <c r="G1314" s="33">
        <v>48897</v>
      </c>
      <c r="H1314" s="42" t="s">
        <v>14</v>
      </c>
      <c r="I1314" s="45"/>
      <c r="J1314" s="42" t="s">
        <v>16</v>
      </c>
      <c r="K1314" s="42" t="s">
        <v>20</v>
      </c>
      <c r="L1314" s="28" t="s">
        <v>21</v>
      </c>
      <c r="N1314" s="30" t="s">
        <v>2752</v>
      </c>
    </row>
    <row r="1315" spans="1:14" x14ac:dyDescent="0.3">
      <c r="A1315" s="30">
        <v>1313</v>
      </c>
      <c r="B1315" s="28" t="s">
        <v>29</v>
      </c>
      <c r="C1315" s="28" t="s">
        <v>12</v>
      </c>
      <c r="D1315" s="44" t="s">
        <v>3652</v>
      </c>
      <c r="E1315" s="32" t="s">
        <v>40</v>
      </c>
      <c r="F1315" s="33">
        <v>41649</v>
      </c>
      <c r="G1315" s="33">
        <v>48954</v>
      </c>
      <c r="H1315" s="42" t="s">
        <v>14</v>
      </c>
      <c r="I1315" s="41" t="s">
        <v>34</v>
      </c>
      <c r="J1315" s="42" t="s">
        <v>16</v>
      </c>
      <c r="K1315" s="42" t="s">
        <v>20</v>
      </c>
      <c r="L1315" s="28" t="s">
        <v>21</v>
      </c>
      <c r="N1315" s="30" t="s">
        <v>2752</v>
      </c>
    </row>
    <row r="1316" spans="1:14" x14ac:dyDescent="0.3">
      <c r="A1316" s="30">
        <v>1314</v>
      </c>
      <c r="B1316" s="28" t="s">
        <v>29</v>
      </c>
      <c r="C1316" s="28" t="s">
        <v>12</v>
      </c>
      <c r="D1316" s="44" t="s">
        <v>5444</v>
      </c>
      <c r="E1316" s="32" t="s">
        <v>2320</v>
      </c>
      <c r="F1316" s="33">
        <v>41801</v>
      </c>
      <c r="G1316" s="33">
        <v>49106</v>
      </c>
      <c r="H1316" s="42" t="s">
        <v>14</v>
      </c>
      <c r="I1316" s="41" t="s">
        <v>1457</v>
      </c>
      <c r="J1316" s="42" t="s">
        <v>16</v>
      </c>
      <c r="K1316" s="42" t="s">
        <v>20</v>
      </c>
      <c r="L1316" s="28" t="s">
        <v>21</v>
      </c>
      <c r="N1316" s="30" t="s">
        <v>2752</v>
      </c>
    </row>
    <row r="1317" spans="1:14" x14ac:dyDescent="0.3">
      <c r="A1317" s="30">
        <v>1315</v>
      </c>
      <c r="B1317" s="28" t="s">
        <v>29</v>
      </c>
      <c r="C1317" s="28" t="s">
        <v>12</v>
      </c>
      <c r="D1317" s="44" t="s">
        <v>4604</v>
      </c>
      <c r="E1317" s="32" t="s">
        <v>1797</v>
      </c>
      <c r="F1317" s="33">
        <v>42010</v>
      </c>
      <c r="G1317" s="33">
        <v>49315</v>
      </c>
      <c r="H1317" s="42" t="s">
        <v>14</v>
      </c>
      <c r="I1317" s="41" t="s">
        <v>1457</v>
      </c>
      <c r="J1317" s="42" t="s">
        <v>16</v>
      </c>
      <c r="K1317" s="42" t="s">
        <v>20</v>
      </c>
      <c r="L1317" s="28" t="s">
        <v>21</v>
      </c>
      <c r="N1317" s="30" t="s">
        <v>2752</v>
      </c>
    </row>
    <row r="1318" spans="1:14" x14ac:dyDescent="0.3">
      <c r="A1318" s="30">
        <v>1316</v>
      </c>
      <c r="B1318" s="28" t="s">
        <v>29</v>
      </c>
      <c r="C1318" s="28" t="s">
        <v>12</v>
      </c>
      <c r="D1318" s="44" t="s">
        <v>4603</v>
      </c>
      <c r="E1318" s="32" t="s">
        <v>1798</v>
      </c>
      <c r="F1318" s="33">
        <v>42018</v>
      </c>
      <c r="G1318" s="33">
        <v>49323</v>
      </c>
      <c r="H1318" s="42" t="s">
        <v>14</v>
      </c>
      <c r="I1318" s="41" t="s">
        <v>1457</v>
      </c>
      <c r="J1318" s="42" t="s">
        <v>16</v>
      </c>
      <c r="K1318" s="42" t="s">
        <v>20</v>
      </c>
      <c r="L1318" s="28" t="s">
        <v>21</v>
      </c>
      <c r="N1318" s="30" t="s">
        <v>2752</v>
      </c>
    </row>
    <row r="1319" spans="1:14" x14ac:dyDescent="0.3">
      <c r="A1319" s="30">
        <v>1317</v>
      </c>
      <c r="B1319" s="28" t="s">
        <v>29</v>
      </c>
      <c r="C1319" s="28" t="s">
        <v>12</v>
      </c>
      <c r="D1319" s="44" t="s">
        <v>4602</v>
      </c>
      <c r="E1319" s="32" t="s">
        <v>1799</v>
      </c>
      <c r="F1319" s="33">
        <v>42065</v>
      </c>
      <c r="G1319" s="33">
        <v>49370</v>
      </c>
      <c r="H1319" s="42" t="s">
        <v>14</v>
      </c>
      <c r="I1319" s="41" t="s">
        <v>1457</v>
      </c>
      <c r="J1319" s="42" t="s">
        <v>16</v>
      </c>
      <c r="K1319" s="42" t="s">
        <v>20</v>
      </c>
      <c r="L1319" s="28" t="s">
        <v>21</v>
      </c>
      <c r="N1319" s="30" t="s">
        <v>2752</v>
      </c>
    </row>
    <row r="1320" spans="1:14" x14ac:dyDescent="0.3">
      <c r="A1320" s="30">
        <v>1318</v>
      </c>
      <c r="B1320" s="28" t="s">
        <v>29</v>
      </c>
      <c r="C1320" s="28" t="s">
        <v>12</v>
      </c>
      <c r="D1320" s="44" t="s">
        <v>3653</v>
      </c>
      <c r="E1320" s="32" t="s">
        <v>39</v>
      </c>
      <c r="F1320" s="33">
        <v>42101</v>
      </c>
      <c r="G1320" s="33">
        <v>49406</v>
      </c>
      <c r="H1320" s="42" t="s">
        <v>14</v>
      </c>
      <c r="I1320" s="41" t="s">
        <v>34</v>
      </c>
      <c r="J1320" s="42" t="s">
        <v>16</v>
      </c>
      <c r="K1320" s="42" t="s">
        <v>20</v>
      </c>
      <c r="L1320" s="28" t="s">
        <v>21</v>
      </c>
      <c r="N1320" s="30" t="s">
        <v>2752</v>
      </c>
    </row>
    <row r="1321" spans="1:14" x14ac:dyDescent="0.3">
      <c r="A1321" s="30">
        <v>1319</v>
      </c>
      <c r="B1321" s="28" t="s">
        <v>29</v>
      </c>
      <c r="C1321" s="28" t="s">
        <v>12</v>
      </c>
      <c r="D1321" s="44" t="s">
        <v>4613</v>
      </c>
      <c r="E1321" s="32" t="s">
        <v>1787</v>
      </c>
      <c r="F1321" s="33">
        <v>42325</v>
      </c>
      <c r="G1321" s="33">
        <v>49630</v>
      </c>
      <c r="H1321" s="42" t="s">
        <v>14</v>
      </c>
      <c r="I1321" s="41" t="s">
        <v>1457</v>
      </c>
      <c r="J1321" s="42" t="s">
        <v>16</v>
      </c>
      <c r="K1321" s="42" t="s">
        <v>20</v>
      </c>
      <c r="L1321" s="28" t="s">
        <v>21</v>
      </c>
      <c r="M1321" s="28"/>
      <c r="N1321" s="30" t="s">
        <v>2752</v>
      </c>
    </row>
    <row r="1322" spans="1:14" x14ac:dyDescent="0.3">
      <c r="A1322" s="30">
        <v>1320</v>
      </c>
      <c r="B1322" s="28" t="s">
        <v>29</v>
      </c>
      <c r="C1322" s="28" t="s">
        <v>12</v>
      </c>
      <c r="D1322" s="44" t="s">
        <v>3655</v>
      </c>
      <c r="E1322" s="32" t="s">
        <v>36</v>
      </c>
      <c r="F1322" s="33">
        <v>42361</v>
      </c>
      <c r="G1322" s="33">
        <v>49666</v>
      </c>
      <c r="H1322" s="42" t="s">
        <v>14</v>
      </c>
      <c r="I1322" s="41" t="s">
        <v>34</v>
      </c>
      <c r="J1322" s="42" t="s">
        <v>16</v>
      </c>
      <c r="K1322" s="42" t="s">
        <v>20</v>
      </c>
      <c r="L1322" s="28" t="s">
        <v>21</v>
      </c>
      <c r="N1322" s="30" t="s">
        <v>2752</v>
      </c>
    </row>
    <row r="1323" spans="1:14" x14ac:dyDescent="0.3">
      <c r="A1323" s="30">
        <v>1321</v>
      </c>
      <c r="B1323" s="28" t="s">
        <v>29</v>
      </c>
      <c r="C1323" s="28" t="s">
        <v>12</v>
      </c>
      <c r="D1323" s="44" t="s">
        <v>3656</v>
      </c>
      <c r="E1323" s="32" t="s">
        <v>35</v>
      </c>
      <c r="F1323" s="33">
        <v>42772</v>
      </c>
      <c r="G1323" s="33">
        <v>50077</v>
      </c>
      <c r="H1323" s="42" t="s">
        <v>14</v>
      </c>
      <c r="I1323" s="41" t="s">
        <v>34</v>
      </c>
      <c r="J1323" s="42" t="s">
        <v>16</v>
      </c>
      <c r="K1323" s="42" t="s">
        <v>20</v>
      </c>
      <c r="L1323" s="28" t="s">
        <v>21</v>
      </c>
      <c r="N1323" s="30" t="s">
        <v>2752</v>
      </c>
    </row>
    <row r="1324" spans="1:14" x14ac:dyDescent="0.3">
      <c r="A1324" s="30">
        <v>1322</v>
      </c>
      <c r="B1324" s="28" t="s">
        <v>29</v>
      </c>
      <c r="C1324" s="28" t="s">
        <v>12</v>
      </c>
      <c r="D1324" s="44" t="s">
        <v>5443</v>
      </c>
      <c r="E1324" s="32" t="s">
        <v>2319</v>
      </c>
      <c r="F1324" s="33">
        <v>42863</v>
      </c>
      <c r="G1324" s="33">
        <v>50168</v>
      </c>
      <c r="H1324" s="42" t="s">
        <v>14</v>
      </c>
      <c r="I1324" s="41" t="s">
        <v>1457</v>
      </c>
      <c r="J1324" s="42" t="s">
        <v>16</v>
      </c>
      <c r="K1324" s="42" t="s">
        <v>20</v>
      </c>
      <c r="L1324" s="28" t="s">
        <v>21</v>
      </c>
      <c r="N1324" s="30" t="s">
        <v>2752</v>
      </c>
    </row>
    <row r="1325" spans="1:14" x14ac:dyDescent="0.3">
      <c r="A1325" s="30">
        <v>1323</v>
      </c>
      <c r="B1325" s="28" t="s">
        <v>29</v>
      </c>
      <c r="C1325" s="28" t="s">
        <v>12</v>
      </c>
      <c r="D1325" s="44" t="s">
        <v>5447</v>
      </c>
      <c r="E1325" s="32" t="s">
        <v>2322</v>
      </c>
      <c r="F1325" s="33">
        <v>43105</v>
      </c>
      <c r="G1325" s="33">
        <v>50410</v>
      </c>
      <c r="H1325" s="42" t="s">
        <v>14</v>
      </c>
      <c r="I1325" s="41" t="s">
        <v>1457</v>
      </c>
      <c r="J1325" s="42" t="s">
        <v>16</v>
      </c>
      <c r="K1325" s="42" t="s">
        <v>20</v>
      </c>
      <c r="L1325" s="28" t="s">
        <v>21</v>
      </c>
      <c r="N1325" s="30" t="s">
        <v>2752</v>
      </c>
    </row>
    <row r="1326" spans="1:14" x14ac:dyDescent="0.3">
      <c r="A1326" s="30">
        <v>1324</v>
      </c>
      <c r="B1326" s="28" t="s">
        <v>29</v>
      </c>
      <c r="C1326" s="28" t="s">
        <v>12</v>
      </c>
      <c r="D1326" s="44" t="s">
        <v>5448</v>
      </c>
      <c r="E1326" s="32" t="s">
        <v>2323</v>
      </c>
      <c r="F1326" s="33">
        <v>43259</v>
      </c>
      <c r="G1326" s="33">
        <v>50564</v>
      </c>
      <c r="H1326" s="42" t="s">
        <v>14</v>
      </c>
      <c r="I1326" s="41" t="s">
        <v>1457</v>
      </c>
      <c r="J1326" s="42" t="s">
        <v>16</v>
      </c>
      <c r="K1326" s="42" t="s">
        <v>20</v>
      </c>
      <c r="L1326" s="28" t="s">
        <v>21</v>
      </c>
      <c r="N1326" s="30" t="s">
        <v>2752</v>
      </c>
    </row>
    <row r="1327" spans="1:14" x14ac:dyDescent="0.3">
      <c r="A1327" s="30">
        <v>1325</v>
      </c>
      <c r="B1327" s="28" t="s">
        <v>29</v>
      </c>
      <c r="C1327" s="28" t="s">
        <v>12</v>
      </c>
      <c r="D1327" s="44" t="s">
        <v>5449</v>
      </c>
      <c r="E1327" s="32" t="s">
        <v>2324</v>
      </c>
      <c r="F1327" s="33">
        <v>43277</v>
      </c>
      <c r="G1327" s="33">
        <v>50582</v>
      </c>
      <c r="H1327" s="42" t="s">
        <v>14</v>
      </c>
      <c r="I1327" s="41" t="s">
        <v>1457</v>
      </c>
      <c r="J1327" s="42" t="s">
        <v>16</v>
      </c>
      <c r="K1327" s="42" t="s">
        <v>20</v>
      </c>
      <c r="L1327" s="28" t="s">
        <v>21</v>
      </c>
      <c r="N1327" s="30" t="s">
        <v>2752</v>
      </c>
    </row>
    <row r="1328" spans="1:14" x14ac:dyDescent="0.3">
      <c r="A1328" s="30">
        <v>1326</v>
      </c>
      <c r="B1328" s="28" t="s">
        <v>29</v>
      </c>
      <c r="C1328" s="28" t="s">
        <v>12</v>
      </c>
      <c r="D1328" s="44" t="s">
        <v>5446</v>
      </c>
      <c r="E1328" s="32" t="s">
        <v>2321</v>
      </c>
      <c r="F1328" s="33">
        <v>43438</v>
      </c>
      <c r="G1328" s="33">
        <v>50743</v>
      </c>
      <c r="H1328" s="42" t="s">
        <v>14</v>
      </c>
      <c r="I1328" s="41" t="s">
        <v>1457</v>
      </c>
      <c r="J1328" s="42" t="s">
        <v>16</v>
      </c>
      <c r="K1328" s="42" t="s">
        <v>20</v>
      </c>
      <c r="L1328" s="28" t="s">
        <v>21</v>
      </c>
      <c r="N1328" s="30" t="s">
        <v>2752</v>
      </c>
    </row>
    <row r="1329" spans="1:14" x14ac:dyDescent="0.3">
      <c r="A1329" s="30">
        <v>1327</v>
      </c>
      <c r="B1329" s="28" t="s">
        <v>29</v>
      </c>
      <c r="C1329" s="28" t="s">
        <v>12</v>
      </c>
      <c r="D1329" s="44" t="s">
        <v>3657</v>
      </c>
      <c r="E1329" s="32" t="s">
        <v>33</v>
      </c>
      <c r="F1329" s="33">
        <v>43545</v>
      </c>
      <c r="G1329" s="33">
        <v>50850</v>
      </c>
      <c r="H1329" s="42" t="s">
        <v>14</v>
      </c>
      <c r="I1329" s="41" t="s">
        <v>34</v>
      </c>
      <c r="J1329" s="42" t="s">
        <v>16</v>
      </c>
      <c r="K1329" s="42" t="s">
        <v>20</v>
      </c>
      <c r="L1329" s="28" t="s">
        <v>21</v>
      </c>
      <c r="N1329" s="30" t="s">
        <v>2752</v>
      </c>
    </row>
    <row r="1330" spans="1:14" x14ac:dyDescent="0.3">
      <c r="A1330" s="30">
        <v>1328</v>
      </c>
      <c r="B1330" s="28" t="s">
        <v>29</v>
      </c>
      <c r="C1330" s="28" t="s">
        <v>12</v>
      </c>
      <c r="D1330" s="44" t="s">
        <v>3654</v>
      </c>
      <c r="E1330" s="32" t="s">
        <v>37</v>
      </c>
      <c r="F1330" s="33">
        <v>43647</v>
      </c>
      <c r="G1330" s="33">
        <v>50952</v>
      </c>
      <c r="H1330" s="42" t="s">
        <v>14</v>
      </c>
      <c r="I1330" s="41" t="s">
        <v>38</v>
      </c>
      <c r="J1330" s="42" t="s">
        <v>16</v>
      </c>
      <c r="K1330" s="42" t="s">
        <v>20</v>
      </c>
      <c r="L1330" s="28" t="s">
        <v>21</v>
      </c>
      <c r="N1330" s="30" t="s">
        <v>2752</v>
      </c>
    </row>
    <row r="1331" spans="1:14" x14ac:dyDescent="0.3">
      <c r="A1331" s="30">
        <v>1329</v>
      </c>
      <c r="B1331" s="28" t="s">
        <v>42</v>
      </c>
      <c r="C1331" s="28" t="s">
        <v>12</v>
      </c>
      <c r="D1331" s="44" t="s">
        <v>5450</v>
      </c>
      <c r="E1331" s="32" t="s">
        <v>2325</v>
      </c>
      <c r="F1331" s="33">
        <v>39290</v>
      </c>
      <c r="G1331" s="33">
        <v>46595</v>
      </c>
      <c r="H1331" s="42" t="s">
        <v>44</v>
      </c>
      <c r="I1331" s="41" t="s">
        <v>76</v>
      </c>
      <c r="J1331" s="42" t="s">
        <v>16</v>
      </c>
      <c r="K1331" s="42" t="s">
        <v>20</v>
      </c>
      <c r="L1331" s="28" t="s">
        <v>21</v>
      </c>
      <c r="N1331" s="30" t="s">
        <v>2752</v>
      </c>
    </row>
    <row r="1332" spans="1:14" x14ac:dyDescent="0.3">
      <c r="A1332" s="30">
        <v>1330</v>
      </c>
      <c r="B1332" s="28" t="s">
        <v>42</v>
      </c>
      <c r="C1332" s="28" t="s">
        <v>12</v>
      </c>
      <c r="D1332" s="44" t="s">
        <v>3695</v>
      </c>
      <c r="E1332" s="32" t="s">
        <v>90</v>
      </c>
      <c r="F1332" s="33">
        <v>39400</v>
      </c>
      <c r="G1332" s="33">
        <v>46705</v>
      </c>
      <c r="H1332" s="42" t="s">
        <v>44</v>
      </c>
      <c r="I1332" s="41" t="s">
        <v>53</v>
      </c>
      <c r="J1332" s="42" t="s">
        <v>16</v>
      </c>
      <c r="K1332" s="42" t="s">
        <v>20</v>
      </c>
      <c r="L1332" s="28" t="s">
        <v>21</v>
      </c>
      <c r="N1332" s="30" t="s">
        <v>2752</v>
      </c>
    </row>
    <row r="1333" spans="1:14" x14ac:dyDescent="0.3">
      <c r="A1333" s="30">
        <v>1331</v>
      </c>
      <c r="B1333" s="28" t="s">
        <v>42</v>
      </c>
      <c r="C1333" s="28" t="s">
        <v>12</v>
      </c>
      <c r="D1333" s="44" t="s">
        <v>3683</v>
      </c>
      <c r="E1333" s="32" t="s">
        <v>62</v>
      </c>
      <c r="F1333" s="33">
        <v>39423</v>
      </c>
      <c r="G1333" s="33">
        <v>46728</v>
      </c>
      <c r="H1333" s="42" t="s">
        <v>52</v>
      </c>
      <c r="I1333" s="41" t="s">
        <v>53</v>
      </c>
      <c r="J1333" s="42" t="s">
        <v>16</v>
      </c>
      <c r="K1333" s="42" t="s">
        <v>20</v>
      </c>
      <c r="L1333" s="28" t="s">
        <v>21</v>
      </c>
      <c r="N1333" s="30" t="s">
        <v>2752</v>
      </c>
    </row>
    <row r="1334" spans="1:14" x14ac:dyDescent="0.3">
      <c r="A1334" s="30">
        <v>1332</v>
      </c>
      <c r="B1334" s="28" t="s">
        <v>42</v>
      </c>
      <c r="C1334" s="28" t="s">
        <v>12</v>
      </c>
      <c r="D1334" s="44" t="s">
        <v>3689</v>
      </c>
      <c r="E1334" s="32" t="s">
        <v>51</v>
      </c>
      <c r="F1334" s="33">
        <v>39609</v>
      </c>
      <c r="G1334" s="33">
        <v>46914</v>
      </c>
      <c r="H1334" s="42" t="s">
        <v>52</v>
      </c>
      <c r="I1334" s="41" t="s">
        <v>53</v>
      </c>
      <c r="J1334" s="42" t="s">
        <v>16</v>
      </c>
      <c r="K1334" s="42" t="s">
        <v>20</v>
      </c>
      <c r="L1334" s="28" t="s">
        <v>21</v>
      </c>
      <c r="N1334" s="30" t="s">
        <v>2752</v>
      </c>
    </row>
    <row r="1335" spans="1:14" x14ac:dyDescent="0.3">
      <c r="A1335" s="30">
        <v>1333</v>
      </c>
      <c r="B1335" s="28" t="s">
        <v>42</v>
      </c>
      <c r="C1335" s="28" t="s">
        <v>12</v>
      </c>
      <c r="D1335" s="44" t="s">
        <v>3697</v>
      </c>
      <c r="E1335" s="32" t="s">
        <v>110</v>
      </c>
      <c r="F1335" s="33">
        <v>39919</v>
      </c>
      <c r="G1335" s="33">
        <v>47224</v>
      </c>
      <c r="H1335" s="42" t="s">
        <v>52</v>
      </c>
      <c r="I1335" s="41" t="s">
        <v>53</v>
      </c>
      <c r="J1335" s="42" t="s">
        <v>16</v>
      </c>
      <c r="K1335" s="42" t="s">
        <v>20</v>
      </c>
      <c r="L1335" s="28" t="s">
        <v>21</v>
      </c>
      <c r="N1335" s="30" t="s">
        <v>2752</v>
      </c>
    </row>
    <row r="1336" spans="1:14" x14ac:dyDescent="0.3">
      <c r="A1336" s="30">
        <v>1334</v>
      </c>
      <c r="B1336" s="28" t="s">
        <v>42</v>
      </c>
      <c r="C1336" s="28" t="s">
        <v>12</v>
      </c>
      <c r="D1336" s="44" t="s">
        <v>3685</v>
      </c>
      <c r="E1336" s="32" t="s">
        <v>58</v>
      </c>
      <c r="F1336" s="33">
        <v>39923</v>
      </c>
      <c r="G1336" s="33">
        <v>47228</v>
      </c>
      <c r="H1336" s="42" t="s">
        <v>49</v>
      </c>
      <c r="I1336" s="41" t="s">
        <v>59</v>
      </c>
      <c r="J1336" s="42" t="s">
        <v>16</v>
      </c>
      <c r="K1336" s="42" t="s">
        <v>20</v>
      </c>
      <c r="L1336" s="28" t="s">
        <v>21</v>
      </c>
      <c r="N1336" s="30" t="s">
        <v>2752</v>
      </c>
    </row>
    <row r="1337" spans="1:14" x14ac:dyDescent="0.3">
      <c r="A1337" s="30">
        <v>1335</v>
      </c>
      <c r="B1337" s="28" t="s">
        <v>42</v>
      </c>
      <c r="C1337" s="28" t="s">
        <v>12</v>
      </c>
      <c r="D1337" s="44" t="s">
        <v>5455</v>
      </c>
      <c r="E1337" s="32" t="s">
        <v>2327</v>
      </c>
      <c r="F1337" s="33">
        <v>40260</v>
      </c>
      <c r="G1337" s="33">
        <v>47565</v>
      </c>
      <c r="H1337" s="42" t="s">
        <v>44</v>
      </c>
      <c r="I1337" s="41" t="s">
        <v>87</v>
      </c>
      <c r="J1337" s="42" t="s">
        <v>16</v>
      </c>
      <c r="K1337" s="42" t="s">
        <v>20</v>
      </c>
      <c r="L1337" s="28" t="s">
        <v>21</v>
      </c>
      <c r="N1337" s="30" t="s">
        <v>2752</v>
      </c>
    </row>
    <row r="1338" spans="1:14" x14ac:dyDescent="0.3">
      <c r="A1338" s="30">
        <v>1336</v>
      </c>
      <c r="B1338" s="28" t="s">
        <v>42</v>
      </c>
      <c r="C1338" s="28" t="s">
        <v>12</v>
      </c>
      <c r="D1338" s="44" t="s">
        <v>4601</v>
      </c>
      <c r="E1338" s="32" t="s">
        <v>1800</v>
      </c>
      <c r="F1338" s="33">
        <v>40330</v>
      </c>
      <c r="G1338" s="33">
        <v>47635</v>
      </c>
      <c r="H1338" s="42" t="s">
        <v>65</v>
      </c>
      <c r="I1338" s="41" t="s">
        <v>69</v>
      </c>
      <c r="J1338" s="42" t="s">
        <v>16</v>
      </c>
      <c r="K1338" s="42" t="s">
        <v>20</v>
      </c>
      <c r="L1338" s="28" t="s">
        <v>21</v>
      </c>
      <c r="N1338" s="30" t="s">
        <v>2752</v>
      </c>
    </row>
    <row r="1339" spans="1:14" x14ac:dyDescent="0.3">
      <c r="A1339" s="30">
        <v>1337</v>
      </c>
      <c r="B1339" s="28" t="s">
        <v>42</v>
      </c>
      <c r="C1339" s="28" t="s">
        <v>12</v>
      </c>
      <c r="D1339" s="44" t="s">
        <v>4600</v>
      </c>
      <c r="E1339" s="32" t="s">
        <v>1801</v>
      </c>
      <c r="F1339" s="33">
        <v>40379</v>
      </c>
      <c r="G1339" s="33">
        <v>47684</v>
      </c>
      <c r="H1339" s="42" t="s">
        <v>44</v>
      </c>
      <c r="I1339" s="41" t="s">
        <v>353</v>
      </c>
      <c r="J1339" s="42" t="s">
        <v>16</v>
      </c>
      <c r="K1339" s="42" t="s">
        <v>20</v>
      </c>
      <c r="L1339" s="28" t="s">
        <v>21</v>
      </c>
      <c r="N1339" s="30" t="s">
        <v>2752</v>
      </c>
    </row>
    <row r="1340" spans="1:14" x14ac:dyDescent="0.3">
      <c r="A1340" s="30">
        <v>1338</v>
      </c>
      <c r="B1340" s="28" t="s">
        <v>42</v>
      </c>
      <c r="C1340" s="28" t="s">
        <v>12</v>
      </c>
      <c r="D1340" s="44" t="s">
        <v>4599</v>
      </c>
      <c r="E1340" s="32" t="s">
        <v>1802</v>
      </c>
      <c r="F1340" s="33">
        <v>40542</v>
      </c>
      <c r="G1340" s="33">
        <v>47847</v>
      </c>
      <c r="H1340" s="42" t="s">
        <v>44</v>
      </c>
      <c r="I1340" s="41" t="s">
        <v>87</v>
      </c>
      <c r="J1340" s="42" t="s">
        <v>16</v>
      </c>
      <c r="K1340" s="42" t="s">
        <v>20</v>
      </c>
      <c r="L1340" s="28" t="s">
        <v>21</v>
      </c>
      <c r="N1340" s="30" t="s">
        <v>2752</v>
      </c>
    </row>
    <row r="1341" spans="1:14" x14ac:dyDescent="0.3">
      <c r="A1341" s="30">
        <v>1339</v>
      </c>
      <c r="B1341" s="28" t="s">
        <v>42</v>
      </c>
      <c r="C1341" s="28" t="s">
        <v>12</v>
      </c>
      <c r="D1341" s="44" t="s">
        <v>5454</v>
      </c>
      <c r="E1341" s="32" t="s">
        <v>2326</v>
      </c>
      <c r="F1341" s="33">
        <v>40542</v>
      </c>
      <c r="G1341" s="33">
        <v>47847</v>
      </c>
      <c r="H1341" s="42" t="s">
        <v>44</v>
      </c>
      <c r="I1341" s="41" t="s">
        <v>353</v>
      </c>
      <c r="J1341" s="42" t="s">
        <v>16</v>
      </c>
      <c r="K1341" s="42" t="s">
        <v>20</v>
      </c>
      <c r="L1341" s="28" t="s">
        <v>21</v>
      </c>
      <c r="N1341" s="30" t="s">
        <v>2752</v>
      </c>
    </row>
    <row r="1342" spans="1:14" x14ac:dyDescent="0.3">
      <c r="A1342" s="30">
        <v>1340</v>
      </c>
      <c r="B1342" s="28" t="s">
        <v>42</v>
      </c>
      <c r="C1342" s="28" t="s">
        <v>12</v>
      </c>
      <c r="D1342" s="44" t="s">
        <v>5456</v>
      </c>
      <c r="E1342" s="32" t="s">
        <v>2328</v>
      </c>
      <c r="F1342" s="33">
        <v>40542</v>
      </c>
      <c r="G1342" s="33">
        <v>47847</v>
      </c>
      <c r="H1342" s="42" t="s">
        <v>44</v>
      </c>
      <c r="I1342" s="41" t="s">
        <v>87</v>
      </c>
      <c r="J1342" s="42" t="s">
        <v>16</v>
      </c>
      <c r="K1342" s="42" t="s">
        <v>20</v>
      </c>
      <c r="L1342" s="28" t="s">
        <v>21</v>
      </c>
      <c r="N1342" s="30" t="s">
        <v>2752</v>
      </c>
    </row>
    <row r="1343" spans="1:14" x14ac:dyDescent="0.3">
      <c r="A1343" s="30">
        <v>1341</v>
      </c>
      <c r="B1343" s="28" t="s">
        <v>42</v>
      </c>
      <c r="C1343" s="28" t="s">
        <v>12</v>
      </c>
      <c r="D1343" s="44" t="s">
        <v>3676</v>
      </c>
      <c r="E1343" s="32" t="s">
        <v>79</v>
      </c>
      <c r="F1343" s="33">
        <v>40584</v>
      </c>
      <c r="G1343" s="33">
        <v>47889</v>
      </c>
      <c r="H1343" s="42" t="s">
        <v>49</v>
      </c>
      <c r="I1343" s="41" t="s">
        <v>78</v>
      </c>
      <c r="J1343" s="42" t="s">
        <v>16</v>
      </c>
      <c r="K1343" s="42" t="s">
        <v>20</v>
      </c>
      <c r="L1343" s="28" t="s">
        <v>21</v>
      </c>
      <c r="N1343" s="30" t="s">
        <v>2752</v>
      </c>
    </row>
    <row r="1344" spans="1:14" x14ac:dyDescent="0.3">
      <c r="A1344" s="30">
        <v>1342</v>
      </c>
      <c r="B1344" s="28" t="s">
        <v>42</v>
      </c>
      <c r="C1344" s="28" t="s">
        <v>12</v>
      </c>
      <c r="D1344" s="44" t="s">
        <v>5458</v>
      </c>
      <c r="E1344" s="32" t="s">
        <v>2330</v>
      </c>
      <c r="F1344" s="33">
        <v>40665</v>
      </c>
      <c r="G1344" s="33">
        <v>47970</v>
      </c>
      <c r="H1344" s="42" t="s">
        <v>44</v>
      </c>
      <c r="I1344" s="41" t="s">
        <v>67</v>
      </c>
      <c r="J1344" s="42" t="s">
        <v>16</v>
      </c>
      <c r="K1344" s="42" t="s">
        <v>20</v>
      </c>
      <c r="L1344" s="28" t="s">
        <v>21</v>
      </c>
      <c r="N1344" s="30" t="s">
        <v>2752</v>
      </c>
    </row>
    <row r="1345" spans="1:14" x14ac:dyDescent="0.3">
      <c r="A1345" s="30">
        <v>1343</v>
      </c>
      <c r="B1345" s="28" t="s">
        <v>42</v>
      </c>
      <c r="C1345" s="28" t="s">
        <v>12</v>
      </c>
      <c r="D1345" s="44" t="s">
        <v>3699</v>
      </c>
      <c r="E1345" s="32" t="s">
        <v>109</v>
      </c>
      <c r="F1345" s="33">
        <v>40848</v>
      </c>
      <c r="G1345" s="33">
        <v>48153</v>
      </c>
      <c r="H1345" s="42" t="s">
        <v>44</v>
      </c>
      <c r="I1345" s="41" t="s">
        <v>67</v>
      </c>
      <c r="J1345" s="42" t="s">
        <v>16</v>
      </c>
      <c r="K1345" s="42" t="s">
        <v>20</v>
      </c>
      <c r="L1345" s="28" t="s">
        <v>21</v>
      </c>
      <c r="N1345" s="30" t="s">
        <v>2752</v>
      </c>
    </row>
    <row r="1346" spans="1:14" x14ac:dyDescent="0.3">
      <c r="A1346" s="30">
        <v>1344</v>
      </c>
      <c r="B1346" s="28" t="s">
        <v>42</v>
      </c>
      <c r="C1346" s="28" t="s">
        <v>12</v>
      </c>
      <c r="D1346" s="44" t="s">
        <v>5459</v>
      </c>
      <c r="E1346" s="32" t="s">
        <v>2331</v>
      </c>
      <c r="F1346" s="33">
        <v>40883</v>
      </c>
      <c r="G1346" s="33">
        <v>48188</v>
      </c>
      <c r="H1346" s="42" t="s">
        <v>44</v>
      </c>
      <c r="I1346" s="41" t="s">
        <v>353</v>
      </c>
      <c r="J1346" s="42" t="s">
        <v>16</v>
      </c>
      <c r="K1346" s="42" t="s">
        <v>20</v>
      </c>
      <c r="L1346" s="28" t="s">
        <v>21</v>
      </c>
      <c r="N1346" s="30" t="s">
        <v>2752</v>
      </c>
    </row>
    <row r="1347" spans="1:14" x14ac:dyDescent="0.3">
      <c r="A1347" s="30">
        <v>1345</v>
      </c>
      <c r="B1347" s="28" t="s">
        <v>42</v>
      </c>
      <c r="C1347" s="28" t="s">
        <v>12</v>
      </c>
      <c r="D1347" s="44" t="s">
        <v>4612</v>
      </c>
      <c r="E1347" s="32" t="s">
        <v>1788</v>
      </c>
      <c r="F1347" s="33">
        <v>40906</v>
      </c>
      <c r="G1347" s="33">
        <v>48211</v>
      </c>
      <c r="H1347" s="42" t="s">
        <v>44</v>
      </c>
      <c r="I1347" s="41" t="s">
        <v>353</v>
      </c>
      <c r="J1347" s="42" t="s">
        <v>16</v>
      </c>
      <c r="K1347" s="42" t="s">
        <v>20</v>
      </c>
      <c r="L1347" s="28" t="s">
        <v>21</v>
      </c>
      <c r="M1347" s="28"/>
      <c r="N1347" s="30" t="s">
        <v>2752</v>
      </c>
    </row>
    <row r="1348" spans="1:14" x14ac:dyDescent="0.3">
      <c r="A1348" s="30">
        <v>1346</v>
      </c>
      <c r="B1348" s="28" t="s">
        <v>42</v>
      </c>
      <c r="C1348" s="28" t="s">
        <v>12</v>
      </c>
      <c r="D1348" s="44" t="s">
        <v>3670</v>
      </c>
      <c r="E1348" s="32" t="s">
        <v>106</v>
      </c>
      <c r="F1348" s="33">
        <v>41061</v>
      </c>
      <c r="G1348" s="33">
        <v>48366</v>
      </c>
      <c r="H1348" s="42" t="s">
        <v>44</v>
      </c>
      <c r="I1348" s="41" t="s">
        <v>107</v>
      </c>
      <c r="J1348" s="42" t="s">
        <v>16</v>
      </c>
      <c r="K1348" s="42" t="s">
        <v>20</v>
      </c>
      <c r="L1348" s="28" t="s">
        <v>21</v>
      </c>
      <c r="N1348" s="30" t="s">
        <v>2752</v>
      </c>
    </row>
    <row r="1349" spans="1:14" x14ac:dyDescent="0.3">
      <c r="A1349" s="30">
        <v>1347</v>
      </c>
      <c r="B1349" s="28" t="s">
        <v>42</v>
      </c>
      <c r="C1349" s="28" t="s">
        <v>12</v>
      </c>
      <c r="D1349" s="44" t="s">
        <v>5461</v>
      </c>
      <c r="E1349" s="32" t="s">
        <v>2334</v>
      </c>
      <c r="F1349" s="33">
        <v>41166</v>
      </c>
      <c r="G1349" s="33">
        <v>48471</v>
      </c>
      <c r="H1349" s="42" t="s">
        <v>44</v>
      </c>
      <c r="I1349" s="41" t="s">
        <v>87</v>
      </c>
      <c r="J1349" s="42" t="s">
        <v>16</v>
      </c>
      <c r="K1349" s="42" t="s">
        <v>20</v>
      </c>
      <c r="L1349" s="28" t="s">
        <v>21</v>
      </c>
      <c r="N1349" s="30" t="s">
        <v>2752</v>
      </c>
    </row>
    <row r="1350" spans="1:14" x14ac:dyDescent="0.3">
      <c r="A1350" s="30">
        <v>1348</v>
      </c>
      <c r="B1350" s="28" t="s">
        <v>42</v>
      </c>
      <c r="C1350" s="28" t="s">
        <v>12</v>
      </c>
      <c r="D1350" s="44" t="s">
        <v>3678</v>
      </c>
      <c r="E1350" s="32" t="s">
        <v>81</v>
      </c>
      <c r="F1350" s="33">
        <v>41443</v>
      </c>
      <c r="G1350" s="33">
        <v>48748</v>
      </c>
      <c r="H1350" s="42" t="s">
        <v>52</v>
      </c>
      <c r="I1350" s="41" t="s">
        <v>53</v>
      </c>
      <c r="J1350" s="42" t="s">
        <v>16</v>
      </c>
      <c r="K1350" s="42" t="s">
        <v>20</v>
      </c>
      <c r="L1350" s="28" t="s">
        <v>21</v>
      </c>
      <c r="N1350" s="30" t="s">
        <v>2752</v>
      </c>
    </row>
    <row r="1351" spans="1:14" x14ac:dyDescent="0.3">
      <c r="A1351" s="30">
        <v>1349</v>
      </c>
      <c r="B1351" s="28" t="s">
        <v>42</v>
      </c>
      <c r="C1351" s="28" t="s">
        <v>12</v>
      </c>
      <c r="D1351" s="44" t="s">
        <v>5462</v>
      </c>
      <c r="E1351" s="32" t="s">
        <v>2335</v>
      </c>
      <c r="F1351" s="33">
        <v>41549</v>
      </c>
      <c r="G1351" s="33">
        <v>48854</v>
      </c>
      <c r="H1351" s="42" t="s">
        <v>44</v>
      </c>
      <c r="I1351" s="41" t="s">
        <v>353</v>
      </c>
      <c r="J1351" s="42" t="s">
        <v>16</v>
      </c>
      <c r="K1351" s="42" t="s">
        <v>20</v>
      </c>
      <c r="L1351" s="28" t="s">
        <v>21</v>
      </c>
      <c r="N1351" s="30" t="s">
        <v>2752</v>
      </c>
    </row>
    <row r="1352" spans="1:14" x14ac:dyDescent="0.3">
      <c r="A1352" s="30">
        <v>1350</v>
      </c>
      <c r="B1352" s="28" t="s">
        <v>42</v>
      </c>
      <c r="C1352" s="28" t="s">
        <v>12</v>
      </c>
      <c r="D1352" s="44" t="s">
        <v>4597</v>
      </c>
      <c r="E1352" s="32" t="s">
        <v>1803</v>
      </c>
      <c r="F1352" s="33">
        <v>41775</v>
      </c>
      <c r="G1352" s="33">
        <v>49080</v>
      </c>
      <c r="H1352" s="42" t="s">
        <v>44</v>
      </c>
      <c r="I1352" s="41" t="s">
        <v>67</v>
      </c>
      <c r="J1352" s="42" t="s">
        <v>16</v>
      </c>
      <c r="K1352" s="42" t="s">
        <v>20</v>
      </c>
      <c r="L1352" s="28" t="s">
        <v>21</v>
      </c>
      <c r="N1352" s="30" t="s">
        <v>2752</v>
      </c>
    </row>
    <row r="1353" spans="1:14" x14ac:dyDescent="0.3">
      <c r="A1353" s="30">
        <v>1351</v>
      </c>
      <c r="B1353" s="28" t="s">
        <v>42</v>
      </c>
      <c r="C1353" s="28" t="s">
        <v>12</v>
      </c>
      <c r="D1353" s="44" t="s">
        <v>5460</v>
      </c>
      <c r="E1353" s="32" t="s">
        <v>2332</v>
      </c>
      <c r="F1353" s="33">
        <v>41810</v>
      </c>
      <c r="G1353" s="33">
        <v>49115</v>
      </c>
      <c r="H1353" s="42" t="s">
        <v>44</v>
      </c>
      <c r="I1353" s="41" t="s">
        <v>2333</v>
      </c>
      <c r="J1353" s="42" t="s">
        <v>16</v>
      </c>
      <c r="K1353" s="42" t="s">
        <v>20</v>
      </c>
      <c r="L1353" s="28" t="s">
        <v>21</v>
      </c>
      <c r="N1353" s="30" t="s">
        <v>2752</v>
      </c>
    </row>
    <row r="1354" spans="1:14" x14ac:dyDescent="0.3">
      <c r="A1354" s="30">
        <v>1352</v>
      </c>
      <c r="B1354" s="28" t="s">
        <v>42</v>
      </c>
      <c r="C1354" s="28" t="s">
        <v>12</v>
      </c>
      <c r="D1354" s="44" t="s">
        <v>5463</v>
      </c>
      <c r="E1354" s="32" t="s">
        <v>2336</v>
      </c>
      <c r="F1354" s="33">
        <v>41851</v>
      </c>
      <c r="G1354" s="33">
        <v>49156</v>
      </c>
      <c r="H1354" s="42" t="s">
        <v>44</v>
      </c>
      <c r="I1354" s="41" t="s">
        <v>87</v>
      </c>
      <c r="J1354" s="42" t="s">
        <v>16</v>
      </c>
      <c r="K1354" s="42" t="s">
        <v>20</v>
      </c>
      <c r="L1354" s="28" t="s">
        <v>21</v>
      </c>
      <c r="N1354" s="30" t="s">
        <v>2752</v>
      </c>
    </row>
    <row r="1355" spans="1:14" x14ac:dyDescent="0.3">
      <c r="A1355" s="30">
        <v>1353</v>
      </c>
      <c r="B1355" s="28" t="s">
        <v>42</v>
      </c>
      <c r="C1355" s="28" t="s">
        <v>12</v>
      </c>
      <c r="D1355" s="44" t="s">
        <v>5457</v>
      </c>
      <c r="E1355" s="32" t="s">
        <v>2329</v>
      </c>
      <c r="F1355" s="33">
        <v>41885</v>
      </c>
      <c r="G1355" s="33">
        <v>49190</v>
      </c>
      <c r="H1355" s="42" t="s">
        <v>44</v>
      </c>
      <c r="I1355" s="41" t="s">
        <v>67</v>
      </c>
      <c r="J1355" s="42" t="s">
        <v>16</v>
      </c>
      <c r="K1355" s="42" t="s">
        <v>20</v>
      </c>
      <c r="L1355" s="28" t="s">
        <v>21</v>
      </c>
      <c r="N1355" s="30" t="s">
        <v>2752</v>
      </c>
    </row>
    <row r="1356" spans="1:14" x14ac:dyDescent="0.3">
      <c r="A1356" s="30">
        <v>1354</v>
      </c>
      <c r="B1356" s="28" t="s">
        <v>42</v>
      </c>
      <c r="C1356" s="28" t="s">
        <v>12</v>
      </c>
      <c r="D1356" s="44" t="s">
        <v>5464</v>
      </c>
      <c r="E1356" s="32" t="s">
        <v>2337</v>
      </c>
      <c r="F1356" s="33">
        <v>41899</v>
      </c>
      <c r="G1356" s="33">
        <v>49204</v>
      </c>
      <c r="H1356" s="42" t="s">
        <v>44</v>
      </c>
      <c r="I1356" s="41" t="s">
        <v>87</v>
      </c>
      <c r="J1356" s="42" t="s">
        <v>16</v>
      </c>
      <c r="K1356" s="42" t="s">
        <v>20</v>
      </c>
      <c r="L1356" s="28" t="s">
        <v>21</v>
      </c>
      <c r="N1356" s="30" t="s">
        <v>2752</v>
      </c>
    </row>
    <row r="1357" spans="1:14" x14ac:dyDescent="0.3">
      <c r="A1357" s="30">
        <v>1355</v>
      </c>
      <c r="B1357" s="28" t="s">
        <v>42</v>
      </c>
      <c r="C1357" s="28" t="s">
        <v>12</v>
      </c>
      <c r="D1357" s="44" t="s">
        <v>5465</v>
      </c>
      <c r="E1357" s="32" t="s">
        <v>2338</v>
      </c>
      <c r="F1357" s="33">
        <v>41956</v>
      </c>
      <c r="G1357" s="33">
        <v>49261</v>
      </c>
      <c r="H1357" s="42" t="s">
        <v>44</v>
      </c>
      <c r="I1357" s="41" t="s">
        <v>67</v>
      </c>
      <c r="J1357" s="42" t="s">
        <v>16</v>
      </c>
      <c r="K1357" s="42" t="s">
        <v>20</v>
      </c>
      <c r="L1357" s="28" t="s">
        <v>21</v>
      </c>
      <c r="N1357" s="30" t="s">
        <v>2752</v>
      </c>
    </row>
    <row r="1358" spans="1:14" x14ac:dyDescent="0.3">
      <c r="A1358" s="30">
        <v>1356</v>
      </c>
      <c r="B1358" s="28" t="s">
        <v>42</v>
      </c>
      <c r="C1358" s="28" t="s">
        <v>12</v>
      </c>
      <c r="D1358" s="44" t="s">
        <v>5466</v>
      </c>
      <c r="E1358" s="32" t="s">
        <v>2339</v>
      </c>
      <c r="F1358" s="33">
        <v>41985</v>
      </c>
      <c r="G1358" s="33">
        <v>49290</v>
      </c>
      <c r="H1358" s="42" t="s">
        <v>44</v>
      </c>
      <c r="I1358" s="41" t="s">
        <v>67</v>
      </c>
      <c r="J1358" s="42" t="s">
        <v>16</v>
      </c>
      <c r="K1358" s="42" t="s">
        <v>20</v>
      </c>
      <c r="L1358" s="28" t="s">
        <v>21</v>
      </c>
      <c r="N1358" s="30" t="s">
        <v>2752</v>
      </c>
    </row>
    <row r="1359" spans="1:14" x14ac:dyDescent="0.3">
      <c r="A1359" s="30">
        <v>1357</v>
      </c>
      <c r="B1359" s="28" t="s">
        <v>42</v>
      </c>
      <c r="C1359" s="28" t="s">
        <v>12</v>
      </c>
      <c r="D1359" s="44" t="s">
        <v>5467</v>
      </c>
      <c r="E1359" s="32" t="s">
        <v>2340</v>
      </c>
      <c r="F1359" s="33">
        <v>42010</v>
      </c>
      <c r="G1359" s="33">
        <v>49315</v>
      </c>
      <c r="H1359" s="42" t="s">
        <v>65</v>
      </c>
      <c r="I1359" s="41" t="s">
        <v>69</v>
      </c>
      <c r="J1359" s="42" t="s">
        <v>16</v>
      </c>
      <c r="K1359" s="42" t="s">
        <v>20</v>
      </c>
      <c r="L1359" s="28" t="s">
        <v>21</v>
      </c>
      <c r="N1359" s="30" t="s">
        <v>2752</v>
      </c>
    </row>
    <row r="1360" spans="1:14" x14ac:dyDescent="0.3">
      <c r="A1360" s="30">
        <v>1358</v>
      </c>
      <c r="B1360" s="28" t="s">
        <v>42</v>
      </c>
      <c r="C1360" s="28" t="s">
        <v>12</v>
      </c>
      <c r="D1360" s="44" t="s">
        <v>4596</v>
      </c>
      <c r="E1360" s="32" t="s">
        <v>1804</v>
      </c>
      <c r="F1360" s="33">
        <v>42101</v>
      </c>
      <c r="G1360" s="33">
        <v>49406</v>
      </c>
      <c r="H1360" s="42" t="s">
        <v>44</v>
      </c>
      <c r="I1360" s="41" t="s">
        <v>353</v>
      </c>
      <c r="J1360" s="42" t="s">
        <v>16</v>
      </c>
      <c r="K1360" s="42" t="s">
        <v>20</v>
      </c>
      <c r="L1360" s="28" t="s">
        <v>21</v>
      </c>
      <c r="N1360" s="30" t="s">
        <v>2752</v>
      </c>
    </row>
    <row r="1361" spans="1:14" x14ac:dyDescent="0.3">
      <c r="A1361" s="30">
        <v>1359</v>
      </c>
      <c r="B1361" s="28" t="s">
        <v>42</v>
      </c>
      <c r="C1361" s="28" t="s">
        <v>12</v>
      </c>
      <c r="D1361" s="44" t="s">
        <v>4611</v>
      </c>
      <c r="E1361" s="32" t="s">
        <v>1789</v>
      </c>
      <c r="F1361" s="33">
        <v>42101</v>
      </c>
      <c r="G1361" s="33">
        <v>49406</v>
      </c>
      <c r="H1361" s="42" t="s">
        <v>44</v>
      </c>
      <c r="I1361" s="41" t="s">
        <v>353</v>
      </c>
      <c r="J1361" s="42" t="s">
        <v>16</v>
      </c>
      <c r="K1361" s="42" t="s">
        <v>20</v>
      </c>
      <c r="L1361" s="28" t="s">
        <v>21</v>
      </c>
      <c r="M1361" s="28"/>
      <c r="N1361" s="30" t="s">
        <v>2752</v>
      </c>
    </row>
    <row r="1362" spans="1:14" x14ac:dyDescent="0.3">
      <c r="A1362" s="30">
        <v>1360</v>
      </c>
      <c r="B1362" s="28" t="s">
        <v>42</v>
      </c>
      <c r="C1362" s="28" t="s">
        <v>12</v>
      </c>
      <c r="D1362" s="44" t="s">
        <v>4595</v>
      </c>
      <c r="E1362" s="32" t="s">
        <v>1805</v>
      </c>
      <c r="F1362" s="33">
        <v>42108</v>
      </c>
      <c r="G1362" s="33">
        <v>49413</v>
      </c>
      <c r="H1362" s="42" t="s">
        <v>44</v>
      </c>
      <c r="I1362" s="41" t="s">
        <v>67</v>
      </c>
      <c r="J1362" s="42" t="s">
        <v>16</v>
      </c>
      <c r="K1362" s="42" t="s">
        <v>20</v>
      </c>
      <c r="L1362" s="28" t="s">
        <v>21</v>
      </c>
      <c r="N1362" s="30" t="s">
        <v>2752</v>
      </c>
    </row>
    <row r="1363" spans="1:14" x14ac:dyDescent="0.3">
      <c r="A1363" s="30">
        <v>1361</v>
      </c>
      <c r="B1363" s="28" t="s">
        <v>42</v>
      </c>
      <c r="C1363" s="28" t="s">
        <v>12</v>
      </c>
      <c r="D1363" s="44" t="s">
        <v>5477</v>
      </c>
      <c r="E1363" s="32" t="s">
        <v>2342</v>
      </c>
      <c r="F1363" s="33">
        <v>42110</v>
      </c>
      <c r="G1363" s="33">
        <v>49415</v>
      </c>
      <c r="H1363" s="42" t="s">
        <v>44</v>
      </c>
      <c r="I1363" s="41" t="s">
        <v>67</v>
      </c>
      <c r="J1363" s="42" t="s">
        <v>16</v>
      </c>
      <c r="K1363" s="42" t="s">
        <v>20</v>
      </c>
      <c r="L1363" s="28" t="s">
        <v>21</v>
      </c>
      <c r="N1363" s="30" t="s">
        <v>2752</v>
      </c>
    </row>
    <row r="1364" spans="1:14" x14ac:dyDescent="0.3">
      <c r="A1364" s="30">
        <v>1362</v>
      </c>
      <c r="B1364" s="28" t="s">
        <v>42</v>
      </c>
      <c r="C1364" s="28" t="s">
        <v>12</v>
      </c>
      <c r="D1364" s="44" t="s">
        <v>5478</v>
      </c>
      <c r="E1364" s="32" t="s">
        <v>2343</v>
      </c>
      <c r="F1364" s="33">
        <v>42158</v>
      </c>
      <c r="G1364" s="33">
        <v>49463</v>
      </c>
      <c r="H1364" s="42" t="s">
        <v>44</v>
      </c>
      <c r="I1364" s="41" t="s">
        <v>67</v>
      </c>
      <c r="J1364" s="42" t="s">
        <v>16</v>
      </c>
      <c r="K1364" s="42" t="s">
        <v>20</v>
      </c>
      <c r="L1364" s="28" t="s">
        <v>21</v>
      </c>
      <c r="N1364" s="30" t="s">
        <v>2752</v>
      </c>
    </row>
    <row r="1365" spans="1:14" x14ac:dyDescent="0.3">
      <c r="A1365" s="30">
        <v>1363</v>
      </c>
      <c r="B1365" s="28" t="s">
        <v>42</v>
      </c>
      <c r="C1365" s="28" t="s">
        <v>12</v>
      </c>
      <c r="D1365" s="44" t="s">
        <v>5479</v>
      </c>
      <c r="E1365" s="32" t="s">
        <v>2344</v>
      </c>
      <c r="F1365" s="33">
        <v>42171</v>
      </c>
      <c r="G1365" s="33">
        <v>49476</v>
      </c>
      <c r="H1365" s="42" t="s">
        <v>65</v>
      </c>
      <c r="I1365" s="41" t="s">
        <v>69</v>
      </c>
      <c r="J1365" s="42" t="s">
        <v>16</v>
      </c>
      <c r="K1365" s="42" t="s">
        <v>20</v>
      </c>
      <c r="L1365" s="28" t="s">
        <v>21</v>
      </c>
      <c r="N1365" s="30" t="s">
        <v>2752</v>
      </c>
    </row>
    <row r="1366" spans="1:14" x14ac:dyDescent="0.3">
      <c r="A1366" s="30">
        <v>1364</v>
      </c>
      <c r="B1366" s="28" t="s">
        <v>42</v>
      </c>
      <c r="C1366" s="28" t="s">
        <v>12</v>
      </c>
      <c r="D1366" s="44" t="s">
        <v>4609</v>
      </c>
      <c r="E1366" s="32" t="s">
        <v>1791</v>
      </c>
      <c r="F1366" s="33">
        <v>42213</v>
      </c>
      <c r="G1366" s="33">
        <v>49518</v>
      </c>
      <c r="H1366" s="42" t="s">
        <v>44</v>
      </c>
      <c r="I1366" s="41" t="s">
        <v>87</v>
      </c>
      <c r="J1366" s="42" t="s">
        <v>16</v>
      </c>
      <c r="K1366" s="42" t="s">
        <v>20</v>
      </c>
      <c r="L1366" s="28" t="s">
        <v>21</v>
      </c>
      <c r="M1366" s="28"/>
      <c r="N1366" s="30" t="s">
        <v>2752</v>
      </c>
    </row>
    <row r="1367" spans="1:14" x14ac:dyDescent="0.3">
      <c r="A1367" s="30">
        <v>1365</v>
      </c>
      <c r="B1367" s="28" t="s">
        <v>42</v>
      </c>
      <c r="C1367" s="28" t="s">
        <v>12</v>
      </c>
      <c r="D1367" s="44" t="s">
        <v>4610</v>
      </c>
      <c r="E1367" s="32" t="s">
        <v>1790</v>
      </c>
      <c r="F1367" s="33">
        <v>42213</v>
      </c>
      <c r="G1367" s="33">
        <v>49518</v>
      </c>
      <c r="H1367" s="42" t="s">
        <v>44</v>
      </c>
      <c r="I1367" s="41" t="s">
        <v>87</v>
      </c>
      <c r="J1367" s="42" t="s">
        <v>16</v>
      </c>
      <c r="K1367" s="42" t="s">
        <v>20</v>
      </c>
      <c r="L1367" s="28" t="s">
        <v>21</v>
      </c>
      <c r="M1367" s="28"/>
      <c r="N1367" s="30" t="s">
        <v>2752</v>
      </c>
    </row>
    <row r="1368" spans="1:14" x14ac:dyDescent="0.3">
      <c r="A1368" s="30">
        <v>1366</v>
      </c>
      <c r="B1368" s="28" t="s">
        <v>42</v>
      </c>
      <c r="C1368" s="28" t="s">
        <v>12</v>
      </c>
      <c r="D1368" s="44" t="s">
        <v>5480</v>
      </c>
      <c r="E1368" s="32" t="s">
        <v>2345</v>
      </c>
      <c r="F1368" s="33">
        <v>42236</v>
      </c>
      <c r="G1368" s="33">
        <v>49541</v>
      </c>
      <c r="H1368" s="42" t="s">
        <v>44</v>
      </c>
      <c r="I1368" s="41" t="s">
        <v>87</v>
      </c>
      <c r="J1368" s="42" t="s">
        <v>16</v>
      </c>
      <c r="K1368" s="42" t="s">
        <v>20</v>
      </c>
      <c r="L1368" s="28" t="s">
        <v>21</v>
      </c>
      <c r="N1368" s="30" t="s">
        <v>2752</v>
      </c>
    </row>
    <row r="1369" spans="1:14" x14ac:dyDescent="0.3">
      <c r="A1369" s="30">
        <v>1367</v>
      </c>
      <c r="B1369" s="28" t="s">
        <v>42</v>
      </c>
      <c r="C1369" s="28" t="s">
        <v>12</v>
      </c>
      <c r="D1369" s="44" t="s">
        <v>5476</v>
      </c>
      <c r="E1369" s="32" t="s">
        <v>2341</v>
      </c>
      <c r="F1369" s="33">
        <v>42243</v>
      </c>
      <c r="G1369" s="33">
        <v>49548</v>
      </c>
      <c r="H1369" s="42" t="s">
        <v>44</v>
      </c>
      <c r="I1369" s="41" t="s">
        <v>67</v>
      </c>
      <c r="J1369" s="42" t="s">
        <v>16</v>
      </c>
      <c r="K1369" s="42" t="s">
        <v>20</v>
      </c>
      <c r="L1369" s="28" t="s">
        <v>21</v>
      </c>
      <c r="N1369" s="30" t="s">
        <v>2752</v>
      </c>
    </row>
    <row r="1370" spans="1:14" x14ac:dyDescent="0.3">
      <c r="A1370" s="30">
        <v>1368</v>
      </c>
      <c r="B1370" s="28" t="s">
        <v>42</v>
      </c>
      <c r="C1370" s="28" t="s">
        <v>12</v>
      </c>
      <c r="D1370" s="44" t="s">
        <v>3677</v>
      </c>
      <c r="E1370" s="32" t="s">
        <v>80</v>
      </c>
      <c r="F1370" s="33">
        <v>42292</v>
      </c>
      <c r="G1370" s="33">
        <v>49597</v>
      </c>
      <c r="H1370" s="42" t="s">
        <v>44</v>
      </c>
      <c r="I1370" s="41" t="s">
        <v>67</v>
      </c>
      <c r="J1370" s="42" t="s">
        <v>16</v>
      </c>
      <c r="K1370" s="42" t="s">
        <v>20</v>
      </c>
      <c r="L1370" s="28" t="s">
        <v>21</v>
      </c>
      <c r="N1370" s="30" t="s">
        <v>2752</v>
      </c>
    </row>
    <row r="1371" spans="1:14" x14ac:dyDescent="0.3">
      <c r="A1371" s="30">
        <v>1369</v>
      </c>
      <c r="B1371" s="28" t="s">
        <v>42</v>
      </c>
      <c r="C1371" s="28" t="s">
        <v>12</v>
      </c>
      <c r="D1371" s="44" t="s">
        <v>3671</v>
      </c>
      <c r="E1371" s="32" t="s">
        <v>105</v>
      </c>
      <c r="F1371" s="33">
        <v>42349</v>
      </c>
      <c r="G1371" s="33">
        <v>49451</v>
      </c>
      <c r="H1371" s="42" t="s">
        <v>44</v>
      </c>
      <c r="I1371" s="41" t="s">
        <v>67</v>
      </c>
      <c r="J1371" s="42" t="s">
        <v>16</v>
      </c>
      <c r="K1371" s="42" t="s">
        <v>20</v>
      </c>
      <c r="L1371" s="28" t="s">
        <v>21</v>
      </c>
      <c r="N1371" s="30" t="s">
        <v>2752</v>
      </c>
    </row>
    <row r="1372" spans="1:14" x14ac:dyDescent="0.3">
      <c r="A1372" s="30">
        <v>1370</v>
      </c>
      <c r="B1372" s="28" t="s">
        <v>42</v>
      </c>
      <c r="C1372" s="28" t="s">
        <v>12</v>
      </c>
      <c r="D1372" s="44" t="s">
        <v>4865</v>
      </c>
      <c r="E1372" s="32" t="s">
        <v>1458</v>
      </c>
      <c r="F1372" s="33">
        <v>42374</v>
      </c>
      <c r="G1372" s="33">
        <v>49679</v>
      </c>
      <c r="H1372" s="42" t="s">
        <v>44</v>
      </c>
      <c r="I1372" s="41" t="s">
        <v>67</v>
      </c>
      <c r="J1372" s="42" t="s">
        <v>16</v>
      </c>
      <c r="K1372" s="42" t="s">
        <v>20</v>
      </c>
      <c r="L1372" s="28" t="s">
        <v>21</v>
      </c>
      <c r="M1372" s="28"/>
      <c r="N1372" s="30" t="s">
        <v>2752</v>
      </c>
    </row>
    <row r="1373" spans="1:14" x14ac:dyDescent="0.3">
      <c r="A1373" s="30">
        <v>1371</v>
      </c>
      <c r="B1373" s="28" t="s">
        <v>42</v>
      </c>
      <c r="C1373" s="28" t="s">
        <v>12</v>
      </c>
      <c r="D1373" s="44" t="s">
        <v>5481</v>
      </c>
      <c r="E1373" s="32" t="s">
        <v>2346</v>
      </c>
      <c r="F1373" s="33">
        <v>42377</v>
      </c>
      <c r="G1373" s="33">
        <v>49682</v>
      </c>
      <c r="H1373" s="42" t="s">
        <v>44</v>
      </c>
      <c r="I1373" s="41" t="s">
        <v>67</v>
      </c>
      <c r="J1373" s="42" t="s">
        <v>16</v>
      </c>
      <c r="K1373" s="42" t="s">
        <v>20</v>
      </c>
      <c r="L1373" s="28" t="s">
        <v>21</v>
      </c>
      <c r="N1373" s="30" t="s">
        <v>2752</v>
      </c>
    </row>
    <row r="1374" spans="1:14" x14ac:dyDescent="0.3">
      <c r="A1374" s="30">
        <v>1372</v>
      </c>
      <c r="B1374" s="28" t="s">
        <v>42</v>
      </c>
      <c r="C1374" s="28" t="s">
        <v>12</v>
      </c>
      <c r="D1374" s="44" t="s">
        <v>5482</v>
      </c>
      <c r="E1374" s="32" t="s">
        <v>2347</v>
      </c>
      <c r="F1374" s="33">
        <v>42475</v>
      </c>
      <c r="G1374" s="33">
        <v>49780</v>
      </c>
      <c r="H1374" s="42" t="s">
        <v>44</v>
      </c>
      <c r="I1374" s="41" t="s">
        <v>353</v>
      </c>
      <c r="J1374" s="42" t="s">
        <v>16</v>
      </c>
      <c r="K1374" s="42" t="s">
        <v>20</v>
      </c>
      <c r="L1374" s="28" t="s">
        <v>21</v>
      </c>
      <c r="N1374" s="30" t="s">
        <v>2752</v>
      </c>
    </row>
    <row r="1375" spans="1:14" x14ac:dyDescent="0.3">
      <c r="A1375" s="30">
        <v>1373</v>
      </c>
      <c r="B1375" s="28" t="s">
        <v>42</v>
      </c>
      <c r="C1375" s="28" t="s">
        <v>12</v>
      </c>
      <c r="D1375" s="44" t="s">
        <v>5484</v>
      </c>
      <c r="E1375" s="32" t="s">
        <v>2349</v>
      </c>
      <c r="F1375" s="33">
        <v>42517</v>
      </c>
      <c r="G1375" s="33">
        <v>49822</v>
      </c>
      <c r="H1375" s="42" t="s">
        <v>44</v>
      </c>
      <c r="I1375" s="41" t="s">
        <v>67</v>
      </c>
      <c r="J1375" s="42" t="s">
        <v>16</v>
      </c>
      <c r="K1375" s="42" t="s">
        <v>20</v>
      </c>
      <c r="L1375" s="28" t="s">
        <v>21</v>
      </c>
      <c r="N1375" s="30" t="s">
        <v>2752</v>
      </c>
    </row>
    <row r="1376" spans="1:14" x14ac:dyDescent="0.3">
      <c r="A1376" s="30">
        <v>1374</v>
      </c>
      <c r="B1376" s="28" t="s">
        <v>42</v>
      </c>
      <c r="C1376" s="28" t="s">
        <v>12</v>
      </c>
      <c r="D1376" s="44" t="s">
        <v>4608</v>
      </c>
      <c r="E1376" s="32" t="s">
        <v>1792</v>
      </c>
      <c r="F1376" s="33">
        <v>42615</v>
      </c>
      <c r="G1376" s="33">
        <v>49920</v>
      </c>
      <c r="H1376" s="42" t="s">
        <v>44</v>
      </c>
      <c r="I1376" s="41" t="s">
        <v>67</v>
      </c>
      <c r="J1376" s="42" t="s">
        <v>16</v>
      </c>
      <c r="K1376" s="42" t="s">
        <v>20</v>
      </c>
      <c r="L1376" s="28" t="s">
        <v>21</v>
      </c>
      <c r="M1376" s="28"/>
      <c r="N1376" s="30" t="s">
        <v>2752</v>
      </c>
    </row>
    <row r="1377" spans="1:14" x14ac:dyDescent="0.3">
      <c r="A1377" s="30">
        <v>1375</v>
      </c>
      <c r="B1377" s="28" t="s">
        <v>42</v>
      </c>
      <c r="C1377" s="28" t="s">
        <v>12</v>
      </c>
      <c r="D1377" s="44" t="s">
        <v>3679</v>
      </c>
      <c r="E1377" s="32" t="s">
        <v>82</v>
      </c>
      <c r="F1377" s="33">
        <v>42698</v>
      </c>
      <c r="G1377" s="33">
        <v>50003</v>
      </c>
      <c r="H1377" s="42" t="s">
        <v>44</v>
      </c>
      <c r="I1377" s="41" t="s">
        <v>67</v>
      </c>
      <c r="J1377" s="42" t="s">
        <v>16</v>
      </c>
      <c r="K1377" s="42" t="s">
        <v>20</v>
      </c>
      <c r="L1377" s="28" t="s">
        <v>21</v>
      </c>
      <c r="N1377" s="30" t="s">
        <v>2752</v>
      </c>
    </row>
    <row r="1378" spans="1:14" x14ac:dyDescent="0.3">
      <c r="A1378" s="30">
        <v>1376</v>
      </c>
      <c r="B1378" s="28" t="s">
        <v>42</v>
      </c>
      <c r="C1378" s="28" t="s">
        <v>12</v>
      </c>
      <c r="D1378" s="44" t="s">
        <v>3680</v>
      </c>
      <c r="E1378" s="32" t="s">
        <v>83</v>
      </c>
      <c r="F1378" s="33">
        <v>42751</v>
      </c>
      <c r="G1378" s="33">
        <v>50056</v>
      </c>
      <c r="H1378" s="42" t="s">
        <v>52</v>
      </c>
      <c r="I1378" s="41" t="s">
        <v>53</v>
      </c>
      <c r="J1378" s="42" t="s">
        <v>16</v>
      </c>
      <c r="K1378" s="42" t="s">
        <v>20</v>
      </c>
      <c r="L1378" s="28" t="s">
        <v>21</v>
      </c>
      <c r="N1378" s="30" t="s">
        <v>2752</v>
      </c>
    </row>
    <row r="1379" spans="1:14" x14ac:dyDescent="0.3">
      <c r="A1379" s="30">
        <v>1377</v>
      </c>
      <c r="B1379" s="28" t="s">
        <v>42</v>
      </c>
      <c r="C1379" s="28" t="s">
        <v>12</v>
      </c>
      <c r="D1379" s="44" t="s">
        <v>5485</v>
      </c>
      <c r="E1379" s="32" t="s">
        <v>2350</v>
      </c>
      <c r="F1379" s="33">
        <v>42874</v>
      </c>
      <c r="G1379" s="33">
        <v>50179</v>
      </c>
      <c r="H1379" s="42" t="s">
        <v>44</v>
      </c>
      <c r="I1379" s="41" t="s">
        <v>87</v>
      </c>
      <c r="J1379" s="42" t="s">
        <v>16</v>
      </c>
      <c r="K1379" s="42" t="s">
        <v>20</v>
      </c>
      <c r="L1379" s="28" t="s">
        <v>21</v>
      </c>
      <c r="N1379" s="30" t="s">
        <v>2752</v>
      </c>
    </row>
    <row r="1380" spans="1:14" x14ac:dyDescent="0.3">
      <c r="A1380" s="30">
        <v>1378</v>
      </c>
      <c r="B1380" s="28" t="s">
        <v>42</v>
      </c>
      <c r="C1380" s="28" t="s">
        <v>12</v>
      </c>
      <c r="D1380" s="44" t="s">
        <v>4594</v>
      </c>
      <c r="E1380" s="32" t="s">
        <v>1806</v>
      </c>
      <c r="F1380" s="33">
        <v>42885</v>
      </c>
      <c r="G1380" s="33">
        <v>50190</v>
      </c>
      <c r="H1380" s="42" t="s">
        <v>52</v>
      </c>
      <c r="I1380" s="41" t="s">
        <v>1807</v>
      </c>
      <c r="J1380" s="42" t="s">
        <v>16</v>
      </c>
      <c r="K1380" s="42" t="s">
        <v>20</v>
      </c>
      <c r="L1380" s="28" t="s">
        <v>21</v>
      </c>
      <c r="N1380" s="30" t="s">
        <v>2752</v>
      </c>
    </row>
    <row r="1381" spans="1:14" x14ac:dyDescent="0.3">
      <c r="A1381" s="30">
        <v>1379</v>
      </c>
      <c r="B1381" s="28" t="s">
        <v>42</v>
      </c>
      <c r="C1381" s="28" t="s">
        <v>12</v>
      </c>
      <c r="D1381" s="44" t="s">
        <v>4606</v>
      </c>
      <c r="E1381" s="32" t="s">
        <v>1795</v>
      </c>
      <c r="F1381" s="33">
        <v>42972</v>
      </c>
      <c r="G1381" s="33">
        <v>50277</v>
      </c>
      <c r="H1381" s="42" t="s">
        <v>44</v>
      </c>
      <c r="I1381" s="41" t="s">
        <v>1794</v>
      </c>
      <c r="J1381" s="42" t="s">
        <v>16</v>
      </c>
      <c r="K1381" s="42" t="s">
        <v>20</v>
      </c>
      <c r="L1381" s="28" t="s">
        <v>21</v>
      </c>
      <c r="M1381" s="28"/>
      <c r="N1381" s="30" t="s">
        <v>2752</v>
      </c>
    </row>
    <row r="1382" spans="1:14" x14ac:dyDescent="0.3">
      <c r="A1382" s="30">
        <v>1380</v>
      </c>
      <c r="B1382" s="28" t="s">
        <v>42</v>
      </c>
      <c r="C1382" s="28" t="s">
        <v>12</v>
      </c>
      <c r="D1382" s="44" t="s">
        <v>4607</v>
      </c>
      <c r="E1382" s="32" t="s">
        <v>1793</v>
      </c>
      <c r="F1382" s="33">
        <v>42972</v>
      </c>
      <c r="G1382" s="33">
        <v>50277</v>
      </c>
      <c r="H1382" s="42" t="s">
        <v>44</v>
      </c>
      <c r="I1382" s="41" t="s">
        <v>1794</v>
      </c>
      <c r="J1382" s="42" t="s">
        <v>16</v>
      </c>
      <c r="K1382" s="42" t="s">
        <v>20</v>
      </c>
      <c r="L1382" s="28" t="s">
        <v>21</v>
      </c>
      <c r="M1382" s="28"/>
      <c r="N1382" s="30" t="s">
        <v>2752</v>
      </c>
    </row>
    <row r="1383" spans="1:14" x14ac:dyDescent="0.3">
      <c r="A1383" s="30">
        <v>1381</v>
      </c>
      <c r="B1383" s="28" t="s">
        <v>42</v>
      </c>
      <c r="C1383" s="28" t="s">
        <v>12</v>
      </c>
      <c r="D1383" s="44" t="s">
        <v>4605</v>
      </c>
      <c r="E1383" s="32" t="s">
        <v>1796</v>
      </c>
      <c r="F1383" s="33">
        <v>43000</v>
      </c>
      <c r="G1383" s="33">
        <v>50305</v>
      </c>
      <c r="H1383" s="42" t="s">
        <v>44</v>
      </c>
      <c r="I1383" s="41" t="s">
        <v>87</v>
      </c>
      <c r="J1383" s="42" t="s">
        <v>16</v>
      </c>
      <c r="K1383" s="42" t="s">
        <v>20</v>
      </c>
      <c r="L1383" s="28" t="s">
        <v>21</v>
      </c>
      <c r="N1383" s="30" t="s">
        <v>2752</v>
      </c>
    </row>
    <row r="1384" spans="1:14" x14ac:dyDescent="0.3">
      <c r="A1384" s="30">
        <v>1382</v>
      </c>
      <c r="B1384" s="28" t="s">
        <v>42</v>
      </c>
      <c r="C1384" s="28" t="s">
        <v>12</v>
      </c>
      <c r="D1384" s="44" t="s">
        <v>4593</v>
      </c>
      <c r="E1384" s="32" t="s">
        <v>1808</v>
      </c>
      <c r="F1384" s="33">
        <v>43006</v>
      </c>
      <c r="G1384" s="33">
        <v>50311</v>
      </c>
      <c r="H1384" s="42" t="s">
        <v>44</v>
      </c>
      <c r="I1384" s="41" t="s">
        <v>67</v>
      </c>
      <c r="J1384" s="42" t="s">
        <v>16</v>
      </c>
      <c r="K1384" s="42" t="s">
        <v>20</v>
      </c>
      <c r="L1384" s="28" t="s">
        <v>21</v>
      </c>
      <c r="N1384" s="30" t="s">
        <v>2752</v>
      </c>
    </row>
    <row r="1385" spans="1:14" x14ac:dyDescent="0.3">
      <c r="A1385" s="30">
        <v>1383</v>
      </c>
      <c r="B1385" s="28" t="s">
        <v>42</v>
      </c>
      <c r="C1385" s="28" t="s">
        <v>12</v>
      </c>
      <c r="D1385" s="44" t="s">
        <v>3701</v>
      </c>
      <c r="E1385" s="32" t="s">
        <v>108</v>
      </c>
      <c r="F1385" s="33">
        <v>43032</v>
      </c>
      <c r="G1385" s="33">
        <v>50337</v>
      </c>
      <c r="H1385" s="42" t="s">
        <v>52</v>
      </c>
      <c r="I1385" s="41" t="s">
        <v>53</v>
      </c>
      <c r="J1385" s="42" t="s">
        <v>16</v>
      </c>
      <c r="K1385" s="42" t="s">
        <v>20</v>
      </c>
      <c r="L1385" s="28" t="s">
        <v>21</v>
      </c>
      <c r="N1385" s="30" t="s">
        <v>2752</v>
      </c>
    </row>
    <row r="1386" spans="1:14" x14ac:dyDescent="0.3">
      <c r="A1386" s="30">
        <v>1384</v>
      </c>
      <c r="B1386" s="28" t="s">
        <v>42</v>
      </c>
      <c r="C1386" s="28" t="s">
        <v>12</v>
      </c>
      <c r="D1386" s="44" t="s">
        <v>4585</v>
      </c>
      <c r="E1386" s="32" t="s">
        <v>1816</v>
      </c>
      <c r="F1386" s="33">
        <v>43035</v>
      </c>
      <c r="G1386" s="33">
        <v>50340</v>
      </c>
      <c r="H1386" s="42" t="s">
        <v>44</v>
      </c>
      <c r="I1386" s="41" t="s">
        <v>67</v>
      </c>
      <c r="J1386" s="42" t="s">
        <v>16</v>
      </c>
      <c r="K1386" s="42" t="s">
        <v>20</v>
      </c>
      <c r="L1386" s="28" t="s">
        <v>21</v>
      </c>
      <c r="N1386" s="30" t="s">
        <v>2752</v>
      </c>
    </row>
    <row r="1387" spans="1:14" x14ac:dyDescent="0.3">
      <c r="A1387" s="30">
        <v>1385</v>
      </c>
      <c r="B1387" s="28" t="s">
        <v>42</v>
      </c>
      <c r="C1387" s="28" t="s">
        <v>12</v>
      </c>
      <c r="D1387" s="44" t="s">
        <v>4592</v>
      </c>
      <c r="E1387" s="32" t="s">
        <v>1809</v>
      </c>
      <c r="F1387" s="33">
        <v>43084</v>
      </c>
      <c r="G1387" s="33">
        <v>50389</v>
      </c>
      <c r="H1387" s="42" t="s">
        <v>65</v>
      </c>
      <c r="I1387" s="41" t="s">
        <v>69</v>
      </c>
      <c r="J1387" s="42" t="s">
        <v>16</v>
      </c>
      <c r="K1387" s="42" t="s">
        <v>20</v>
      </c>
      <c r="L1387" s="28" t="s">
        <v>21</v>
      </c>
      <c r="N1387" s="30" t="s">
        <v>2752</v>
      </c>
    </row>
    <row r="1388" spans="1:14" x14ac:dyDescent="0.3">
      <c r="A1388" s="30">
        <v>1386</v>
      </c>
      <c r="B1388" s="28" t="s">
        <v>42</v>
      </c>
      <c r="C1388" s="28" t="s">
        <v>12</v>
      </c>
      <c r="D1388" s="44" t="s">
        <v>5483</v>
      </c>
      <c r="E1388" s="32" t="s">
        <v>2348</v>
      </c>
      <c r="F1388" s="33">
        <v>43118</v>
      </c>
      <c r="G1388" s="33">
        <v>50423</v>
      </c>
      <c r="H1388" s="42" t="s">
        <v>44</v>
      </c>
      <c r="I1388" s="41" t="s">
        <v>67</v>
      </c>
      <c r="J1388" s="42" t="s">
        <v>16</v>
      </c>
      <c r="K1388" s="42" t="s">
        <v>20</v>
      </c>
      <c r="L1388" s="28" t="s">
        <v>21</v>
      </c>
      <c r="N1388" s="30" t="s">
        <v>2752</v>
      </c>
    </row>
    <row r="1389" spans="1:14" x14ac:dyDescent="0.3">
      <c r="A1389" s="30">
        <v>1387</v>
      </c>
      <c r="B1389" s="28" t="s">
        <v>42</v>
      </c>
      <c r="C1389" s="28" t="s">
        <v>12</v>
      </c>
      <c r="D1389" s="44" t="s">
        <v>5486</v>
      </c>
      <c r="E1389" s="32" t="s">
        <v>2351</v>
      </c>
      <c r="F1389" s="33">
        <v>43158</v>
      </c>
      <c r="G1389" s="33">
        <v>50463</v>
      </c>
      <c r="H1389" s="42" t="s">
        <v>44</v>
      </c>
      <c r="I1389" s="41" t="s">
        <v>67</v>
      </c>
      <c r="J1389" s="42" t="s">
        <v>16</v>
      </c>
      <c r="K1389" s="42" t="s">
        <v>20</v>
      </c>
      <c r="L1389" s="28" t="s">
        <v>21</v>
      </c>
      <c r="N1389" s="30" t="s">
        <v>2752</v>
      </c>
    </row>
    <row r="1390" spans="1:14" x14ac:dyDescent="0.3">
      <c r="A1390" s="30">
        <v>1388</v>
      </c>
      <c r="B1390" s="28" t="s">
        <v>42</v>
      </c>
      <c r="C1390" s="28" t="s">
        <v>12</v>
      </c>
      <c r="D1390" s="44" t="s">
        <v>4591</v>
      </c>
      <c r="E1390" s="32" t="s">
        <v>1810</v>
      </c>
      <c r="F1390" s="33">
        <v>43187</v>
      </c>
      <c r="G1390" s="33">
        <v>50492</v>
      </c>
      <c r="H1390" s="42" t="s">
        <v>44</v>
      </c>
      <c r="I1390" s="41" t="s">
        <v>87</v>
      </c>
      <c r="J1390" s="42" t="s">
        <v>16</v>
      </c>
      <c r="K1390" s="42" t="s">
        <v>20</v>
      </c>
      <c r="L1390" s="28" t="s">
        <v>21</v>
      </c>
      <c r="N1390" s="30" t="s">
        <v>2752</v>
      </c>
    </row>
    <row r="1391" spans="1:14" x14ac:dyDescent="0.3">
      <c r="A1391" s="30">
        <v>1389</v>
      </c>
      <c r="B1391" s="28" t="s">
        <v>42</v>
      </c>
      <c r="C1391" s="28" t="s">
        <v>12</v>
      </c>
      <c r="D1391" s="44" t="s">
        <v>4590</v>
      </c>
      <c r="E1391" s="32" t="s">
        <v>1811</v>
      </c>
      <c r="F1391" s="33">
        <v>43300</v>
      </c>
      <c r="G1391" s="33">
        <v>50605</v>
      </c>
      <c r="H1391" s="42" t="s">
        <v>44</v>
      </c>
      <c r="I1391" s="41" t="s">
        <v>87</v>
      </c>
      <c r="J1391" s="42" t="s">
        <v>16</v>
      </c>
      <c r="K1391" s="42" t="s">
        <v>20</v>
      </c>
      <c r="L1391" s="28" t="s">
        <v>21</v>
      </c>
      <c r="N1391" s="30" t="s">
        <v>2752</v>
      </c>
    </row>
    <row r="1392" spans="1:14" x14ac:dyDescent="0.3">
      <c r="A1392" s="30">
        <v>1390</v>
      </c>
      <c r="B1392" s="28" t="s">
        <v>42</v>
      </c>
      <c r="C1392" s="28" t="s">
        <v>12</v>
      </c>
      <c r="D1392" s="44" t="s">
        <v>3669</v>
      </c>
      <c r="E1392" s="32" t="s">
        <v>101</v>
      </c>
      <c r="F1392" s="33">
        <v>43411</v>
      </c>
      <c r="G1392" s="33">
        <v>50716</v>
      </c>
      <c r="H1392" s="42" t="s">
        <v>54</v>
      </c>
      <c r="I1392" s="41" t="s">
        <v>61</v>
      </c>
      <c r="J1392" s="42" t="s">
        <v>16</v>
      </c>
      <c r="K1392" s="42" t="s">
        <v>20</v>
      </c>
      <c r="L1392" s="28" t="s">
        <v>21</v>
      </c>
      <c r="N1392" s="30" t="s">
        <v>2752</v>
      </c>
    </row>
    <row r="1393" spans="1:14" x14ac:dyDescent="0.3">
      <c r="A1393" s="30">
        <v>1391</v>
      </c>
      <c r="B1393" s="28" t="s">
        <v>42</v>
      </c>
      <c r="C1393" s="28" t="s">
        <v>12</v>
      </c>
      <c r="D1393" s="44" t="s">
        <v>3686</v>
      </c>
      <c r="E1393" s="32" t="s">
        <v>85</v>
      </c>
      <c r="F1393" s="33">
        <v>43413</v>
      </c>
      <c r="G1393" s="33">
        <v>50718</v>
      </c>
      <c r="H1393" s="42" t="s">
        <v>44</v>
      </c>
      <c r="I1393" s="41" t="s">
        <v>67</v>
      </c>
      <c r="J1393" s="42" t="s">
        <v>16</v>
      </c>
      <c r="K1393" s="42" t="s">
        <v>20</v>
      </c>
      <c r="L1393" s="28" t="s">
        <v>21</v>
      </c>
      <c r="N1393" s="30" t="s">
        <v>2752</v>
      </c>
    </row>
    <row r="1394" spans="1:14" x14ac:dyDescent="0.3">
      <c r="A1394" s="30">
        <v>1392</v>
      </c>
      <c r="B1394" s="28" t="s">
        <v>42</v>
      </c>
      <c r="C1394" s="28" t="s">
        <v>12</v>
      </c>
      <c r="D1394" s="44" t="s">
        <v>4589</v>
      </c>
      <c r="E1394" s="32" t="s">
        <v>1812</v>
      </c>
      <c r="F1394" s="33">
        <v>43515</v>
      </c>
      <c r="G1394" s="33">
        <v>50820</v>
      </c>
      <c r="H1394" s="42" t="s">
        <v>44</v>
      </c>
      <c r="I1394" s="41" t="s">
        <v>87</v>
      </c>
      <c r="J1394" s="42" t="s">
        <v>16</v>
      </c>
      <c r="K1394" s="42" t="s">
        <v>20</v>
      </c>
      <c r="L1394" s="28" t="s">
        <v>21</v>
      </c>
      <c r="N1394" s="30" t="s">
        <v>2752</v>
      </c>
    </row>
    <row r="1395" spans="1:14" x14ac:dyDescent="0.3">
      <c r="A1395" s="30">
        <v>1393</v>
      </c>
      <c r="B1395" s="28" t="s">
        <v>42</v>
      </c>
      <c r="C1395" s="28" t="s">
        <v>12</v>
      </c>
      <c r="D1395" s="44" t="s">
        <v>3674</v>
      </c>
      <c r="E1395" s="32" t="s">
        <v>103</v>
      </c>
      <c r="F1395" s="33">
        <v>43699</v>
      </c>
      <c r="G1395" s="33">
        <v>51004</v>
      </c>
      <c r="H1395" s="42" t="s">
        <v>44</v>
      </c>
      <c r="I1395" s="41" t="s">
        <v>67</v>
      </c>
      <c r="J1395" s="42" t="s">
        <v>16</v>
      </c>
      <c r="K1395" s="42" t="s">
        <v>20</v>
      </c>
      <c r="L1395" s="28" t="s">
        <v>21</v>
      </c>
      <c r="N1395" s="30" t="s">
        <v>2752</v>
      </c>
    </row>
    <row r="1396" spans="1:14" x14ac:dyDescent="0.3">
      <c r="A1396" s="30">
        <v>1394</v>
      </c>
      <c r="B1396" s="28" t="s">
        <v>42</v>
      </c>
      <c r="C1396" s="28" t="s">
        <v>12</v>
      </c>
      <c r="D1396" s="44" t="s">
        <v>3675</v>
      </c>
      <c r="E1396" s="32" t="s">
        <v>77</v>
      </c>
      <c r="F1396" s="33">
        <v>43699</v>
      </c>
      <c r="G1396" s="33">
        <v>51004</v>
      </c>
      <c r="H1396" s="42" t="s">
        <v>49</v>
      </c>
      <c r="I1396" s="41" t="s">
        <v>78</v>
      </c>
      <c r="J1396" s="42" t="s">
        <v>16</v>
      </c>
      <c r="K1396" s="42" t="s">
        <v>20</v>
      </c>
      <c r="L1396" s="28" t="s">
        <v>21</v>
      </c>
      <c r="N1396" s="30" t="s">
        <v>2752</v>
      </c>
    </row>
    <row r="1397" spans="1:14" x14ac:dyDescent="0.3">
      <c r="A1397" s="30">
        <v>1395</v>
      </c>
      <c r="B1397" s="28" t="s">
        <v>42</v>
      </c>
      <c r="C1397" s="28" t="s">
        <v>12</v>
      </c>
      <c r="D1397" s="44" t="s">
        <v>3663</v>
      </c>
      <c r="E1397" s="32" t="s">
        <v>95</v>
      </c>
      <c r="F1397" s="33">
        <v>43783</v>
      </c>
      <c r="G1397" s="33">
        <v>51088</v>
      </c>
      <c r="H1397" s="42" t="s">
        <v>44</v>
      </c>
      <c r="I1397" s="41" t="s">
        <v>76</v>
      </c>
      <c r="J1397" s="42" t="s">
        <v>16</v>
      </c>
      <c r="K1397" s="42" t="s">
        <v>20</v>
      </c>
      <c r="L1397" s="28" t="s">
        <v>21</v>
      </c>
      <c r="N1397" s="30" t="s">
        <v>2752</v>
      </c>
    </row>
    <row r="1398" spans="1:14" x14ac:dyDescent="0.3">
      <c r="A1398" s="30">
        <v>1396</v>
      </c>
      <c r="B1398" s="28" t="s">
        <v>42</v>
      </c>
      <c r="C1398" s="28" t="s">
        <v>12</v>
      </c>
      <c r="D1398" s="44" t="s">
        <v>3688</v>
      </c>
      <c r="E1398" s="32" t="s">
        <v>86</v>
      </c>
      <c r="F1398" s="33">
        <v>43803</v>
      </c>
      <c r="G1398" s="33">
        <v>51108</v>
      </c>
      <c r="H1398" s="42" t="s">
        <v>44</v>
      </c>
      <c r="I1398" s="41" t="s">
        <v>87</v>
      </c>
      <c r="J1398" s="42" t="s">
        <v>16</v>
      </c>
      <c r="K1398" s="42" t="s">
        <v>20</v>
      </c>
      <c r="L1398" s="28" t="s">
        <v>21</v>
      </c>
      <c r="N1398" s="30" t="s">
        <v>2752</v>
      </c>
    </row>
    <row r="1399" spans="1:14" x14ac:dyDescent="0.3">
      <c r="A1399" s="30">
        <v>1397</v>
      </c>
      <c r="B1399" s="28" t="s">
        <v>42</v>
      </c>
      <c r="C1399" s="28" t="s">
        <v>12</v>
      </c>
      <c r="D1399" s="44" t="s">
        <v>5491</v>
      </c>
      <c r="E1399" s="32" t="s">
        <v>2352</v>
      </c>
      <c r="F1399" s="33">
        <v>43804</v>
      </c>
      <c r="G1399" s="33">
        <v>51109</v>
      </c>
      <c r="H1399" s="42" t="s">
        <v>44</v>
      </c>
      <c r="I1399" s="41" t="s">
        <v>76</v>
      </c>
      <c r="J1399" s="42" t="s">
        <v>16</v>
      </c>
      <c r="K1399" s="42" t="s">
        <v>20</v>
      </c>
      <c r="L1399" s="28" t="s">
        <v>21</v>
      </c>
      <c r="N1399" s="30" t="s">
        <v>2752</v>
      </c>
    </row>
    <row r="1400" spans="1:14" x14ac:dyDescent="0.3">
      <c r="A1400" s="30">
        <v>1398</v>
      </c>
      <c r="B1400" s="28" t="s">
        <v>42</v>
      </c>
      <c r="C1400" s="28" t="s">
        <v>12</v>
      </c>
      <c r="D1400" s="44" t="s">
        <v>4588</v>
      </c>
      <c r="E1400" s="32" t="s">
        <v>1813</v>
      </c>
      <c r="F1400" s="33">
        <v>43899</v>
      </c>
      <c r="G1400" s="33">
        <v>51204</v>
      </c>
      <c r="H1400" s="42" t="s">
        <v>44</v>
      </c>
      <c r="I1400" s="41" t="s">
        <v>67</v>
      </c>
      <c r="J1400" s="42" t="s">
        <v>16</v>
      </c>
      <c r="K1400" s="42" t="s">
        <v>20</v>
      </c>
      <c r="L1400" s="28" t="s">
        <v>21</v>
      </c>
      <c r="N1400" s="30" t="s">
        <v>2752</v>
      </c>
    </row>
    <row r="1401" spans="1:14" x14ac:dyDescent="0.3">
      <c r="A1401" s="30">
        <v>1399</v>
      </c>
      <c r="B1401" s="28" t="s">
        <v>42</v>
      </c>
      <c r="C1401" s="28" t="s">
        <v>12</v>
      </c>
      <c r="D1401" s="44" t="s">
        <v>3660</v>
      </c>
      <c r="E1401" s="32" t="s">
        <v>98</v>
      </c>
      <c r="F1401" s="33">
        <v>43902</v>
      </c>
      <c r="G1401" s="33">
        <v>51207</v>
      </c>
      <c r="H1401" s="42" t="s">
        <v>44</v>
      </c>
      <c r="I1401" s="41" t="s">
        <v>45</v>
      </c>
      <c r="J1401" s="42" t="s">
        <v>16</v>
      </c>
      <c r="K1401" s="42" t="s">
        <v>20</v>
      </c>
      <c r="L1401" s="28" t="s">
        <v>21</v>
      </c>
      <c r="N1401" s="30" t="s">
        <v>2752</v>
      </c>
    </row>
    <row r="1402" spans="1:14" x14ac:dyDescent="0.3">
      <c r="A1402" s="30">
        <v>1400</v>
      </c>
      <c r="B1402" s="28" t="s">
        <v>42</v>
      </c>
      <c r="C1402" s="28" t="s">
        <v>12</v>
      </c>
      <c r="D1402" s="44" t="s">
        <v>3667</v>
      </c>
      <c r="E1402" s="32" t="s">
        <v>75</v>
      </c>
      <c r="F1402" s="33">
        <v>44069</v>
      </c>
      <c r="G1402" s="33">
        <v>51374</v>
      </c>
      <c r="H1402" s="42" t="s">
        <v>44</v>
      </c>
      <c r="I1402" s="41" t="s">
        <v>76</v>
      </c>
      <c r="J1402" s="42" t="s">
        <v>16</v>
      </c>
      <c r="K1402" s="42" t="s">
        <v>20</v>
      </c>
      <c r="L1402" s="28" t="s">
        <v>21</v>
      </c>
      <c r="N1402" s="30" t="s">
        <v>2752</v>
      </c>
    </row>
    <row r="1403" spans="1:14" x14ac:dyDescent="0.3">
      <c r="A1403" s="30">
        <v>1401</v>
      </c>
      <c r="B1403" s="28" t="s">
        <v>42</v>
      </c>
      <c r="C1403" s="28" t="s">
        <v>12</v>
      </c>
      <c r="D1403" s="44" t="s">
        <v>3703</v>
      </c>
      <c r="E1403" s="32" t="s">
        <v>71</v>
      </c>
      <c r="F1403" s="33">
        <v>44144</v>
      </c>
      <c r="G1403" s="33">
        <v>51449</v>
      </c>
      <c r="H1403" s="42" t="s">
        <v>14</v>
      </c>
      <c r="I1403" s="41" t="s">
        <v>64</v>
      </c>
      <c r="J1403" s="42" t="s">
        <v>16</v>
      </c>
      <c r="K1403" s="42" t="s">
        <v>20</v>
      </c>
      <c r="L1403" s="28" t="s">
        <v>21</v>
      </c>
      <c r="N1403" s="30" t="s">
        <v>2752</v>
      </c>
    </row>
    <row r="1404" spans="1:14" x14ac:dyDescent="0.3">
      <c r="A1404" s="30">
        <v>1402</v>
      </c>
      <c r="B1404" s="28" t="s">
        <v>42</v>
      </c>
      <c r="C1404" s="28" t="s">
        <v>12</v>
      </c>
      <c r="D1404" s="44" t="s">
        <v>3691</v>
      </c>
      <c r="E1404" s="32" t="s">
        <v>112</v>
      </c>
      <c r="F1404" s="33">
        <v>44168</v>
      </c>
      <c r="G1404" s="33">
        <v>51473</v>
      </c>
      <c r="H1404" s="42" t="s">
        <v>65</v>
      </c>
      <c r="I1404" s="41" t="s">
        <v>69</v>
      </c>
      <c r="J1404" s="42" t="s">
        <v>16</v>
      </c>
      <c r="K1404" s="42" t="s">
        <v>20</v>
      </c>
      <c r="L1404" s="28" t="s">
        <v>21</v>
      </c>
      <c r="N1404" s="30" t="s">
        <v>2752</v>
      </c>
    </row>
    <row r="1405" spans="1:14" x14ac:dyDescent="0.3">
      <c r="A1405" s="30">
        <v>1403</v>
      </c>
      <c r="B1405" s="28" t="s">
        <v>42</v>
      </c>
      <c r="C1405" s="28" t="s">
        <v>12</v>
      </c>
      <c r="D1405" s="44" t="s">
        <v>3684</v>
      </c>
      <c r="E1405" s="32" t="s">
        <v>60</v>
      </c>
      <c r="F1405" s="33">
        <v>44173</v>
      </c>
      <c r="G1405" s="33">
        <v>51478</v>
      </c>
      <c r="H1405" s="42" t="s">
        <v>54</v>
      </c>
      <c r="I1405" s="41" t="s">
        <v>61</v>
      </c>
      <c r="J1405" s="42" t="s">
        <v>16</v>
      </c>
      <c r="K1405" s="42" t="s">
        <v>20</v>
      </c>
      <c r="L1405" s="28" t="s">
        <v>21</v>
      </c>
      <c r="N1405" s="30" t="s">
        <v>2752</v>
      </c>
    </row>
    <row r="1406" spans="1:14" x14ac:dyDescent="0.3">
      <c r="A1406" s="30">
        <v>1404</v>
      </c>
      <c r="B1406" s="28" t="s">
        <v>42</v>
      </c>
      <c r="C1406" s="28" t="s">
        <v>12</v>
      </c>
      <c r="D1406" s="44" t="s">
        <v>5493</v>
      </c>
      <c r="E1406" s="32" t="s">
        <v>2355</v>
      </c>
      <c r="F1406" s="33">
        <v>44222</v>
      </c>
      <c r="G1406" s="33">
        <v>51527</v>
      </c>
      <c r="H1406" s="42" t="s">
        <v>44</v>
      </c>
      <c r="I1406" s="41" t="s">
        <v>67</v>
      </c>
      <c r="J1406" s="42" t="s">
        <v>16</v>
      </c>
      <c r="K1406" s="42" t="s">
        <v>20</v>
      </c>
      <c r="L1406" s="28" t="s">
        <v>21</v>
      </c>
      <c r="N1406" s="30" t="s">
        <v>2752</v>
      </c>
    </row>
    <row r="1407" spans="1:14" x14ac:dyDescent="0.3">
      <c r="A1407" s="30">
        <v>1405</v>
      </c>
      <c r="B1407" s="28" t="s">
        <v>42</v>
      </c>
      <c r="C1407" s="28" t="s">
        <v>12</v>
      </c>
      <c r="D1407" s="44" t="s">
        <v>3693</v>
      </c>
      <c r="E1407" s="32" t="s">
        <v>88</v>
      </c>
      <c r="F1407" s="33">
        <v>44328</v>
      </c>
      <c r="G1407" s="33">
        <v>51633</v>
      </c>
      <c r="H1407" s="42" t="s">
        <v>44</v>
      </c>
      <c r="I1407" s="41" t="s">
        <v>89</v>
      </c>
      <c r="J1407" s="42" t="s">
        <v>16</v>
      </c>
      <c r="K1407" s="42" t="s">
        <v>20</v>
      </c>
      <c r="L1407" s="28" t="s">
        <v>21</v>
      </c>
      <c r="N1407" s="30" t="s">
        <v>2752</v>
      </c>
    </row>
    <row r="1408" spans="1:14" x14ac:dyDescent="0.3">
      <c r="A1408" s="30">
        <v>1406</v>
      </c>
      <c r="B1408" s="28" t="s">
        <v>42</v>
      </c>
      <c r="C1408" s="28" t="s">
        <v>12</v>
      </c>
      <c r="D1408" s="44" t="s">
        <v>5494</v>
      </c>
      <c r="E1408" s="32" t="s">
        <v>2356</v>
      </c>
      <c r="F1408" s="33">
        <v>44343</v>
      </c>
      <c r="G1408" s="33">
        <v>51648</v>
      </c>
      <c r="H1408" s="42" t="s">
        <v>44</v>
      </c>
      <c r="I1408" s="41" t="s">
        <v>353</v>
      </c>
      <c r="J1408" s="42" t="s">
        <v>16</v>
      </c>
      <c r="K1408" s="42" t="s">
        <v>20</v>
      </c>
      <c r="L1408" s="28" t="s">
        <v>21</v>
      </c>
      <c r="N1408" s="30" t="s">
        <v>2752</v>
      </c>
    </row>
    <row r="1409" spans="1:14" x14ac:dyDescent="0.3">
      <c r="A1409" s="30">
        <v>1407</v>
      </c>
      <c r="B1409" s="28" t="s">
        <v>42</v>
      </c>
      <c r="C1409" s="28" t="s">
        <v>12</v>
      </c>
      <c r="D1409" s="44" t="s">
        <v>3673</v>
      </c>
      <c r="E1409" s="32" t="s">
        <v>102</v>
      </c>
      <c r="F1409" s="33">
        <v>44362</v>
      </c>
      <c r="G1409" s="33">
        <v>51667</v>
      </c>
      <c r="H1409" s="42" t="s">
        <v>44</v>
      </c>
      <c r="I1409" s="41" t="s">
        <v>89</v>
      </c>
      <c r="J1409" s="42" t="s">
        <v>16</v>
      </c>
      <c r="K1409" s="42" t="s">
        <v>20</v>
      </c>
      <c r="L1409" s="28" t="s">
        <v>21</v>
      </c>
      <c r="N1409" s="30" t="s">
        <v>2752</v>
      </c>
    </row>
    <row r="1410" spans="1:14" x14ac:dyDescent="0.3">
      <c r="A1410" s="30">
        <v>1408</v>
      </c>
      <c r="B1410" s="28" t="s">
        <v>42</v>
      </c>
      <c r="C1410" s="28" t="s">
        <v>12</v>
      </c>
      <c r="D1410" s="44" t="s">
        <v>3682</v>
      </c>
      <c r="E1410" s="32" t="s">
        <v>63</v>
      </c>
      <c r="F1410" s="33">
        <v>44365</v>
      </c>
      <c r="G1410" s="33">
        <v>51670</v>
      </c>
      <c r="H1410" s="42" t="s">
        <v>14</v>
      </c>
      <c r="I1410" s="41" t="s">
        <v>64</v>
      </c>
      <c r="J1410" s="42" t="s">
        <v>16</v>
      </c>
      <c r="K1410" s="42" t="s">
        <v>20</v>
      </c>
      <c r="L1410" s="28" t="s">
        <v>21</v>
      </c>
      <c r="N1410" s="30" t="s">
        <v>2752</v>
      </c>
    </row>
    <row r="1411" spans="1:14" x14ac:dyDescent="0.3">
      <c r="A1411" s="30">
        <v>1409</v>
      </c>
      <c r="B1411" s="28" t="s">
        <v>42</v>
      </c>
      <c r="C1411" s="28" t="s">
        <v>12</v>
      </c>
      <c r="D1411" s="44" t="s">
        <v>3665</v>
      </c>
      <c r="E1411" s="32" t="s">
        <v>93</v>
      </c>
      <c r="F1411" s="33">
        <v>44383</v>
      </c>
      <c r="G1411" s="33">
        <v>51688</v>
      </c>
      <c r="H1411" s="42" t="s">
        <v>44</v>
      </c>
      <c r="I1411" s="41" t="s">
        <v>89</v>
      </c>
      <c r="J1411" s="42" t="s">
        <v>16</v>
      </c>
      <c r="K1411" s="42" t="s">
        <v>20</v>
      </c>
      <c r="L1411" s="28" t="s">
        <v>21</v>
      </c>
      <c r="N1411" s="30" t="s">
        <v>2752</v>
      </c>
    </row>
    <row r="1412" spans="1:14" x14ac:dyDescent="0.3">
      <c r="A1412" s="30">
        <v>1410</v>
      </c>
      <c r="B1412" s="28" t="s">
        <v>42</v>
      </c>
      <c r="C1412" s="28" t="s">
        <v>12</v>
      </c>
      <c r="D1412" s="44" t="s">
        <v>3706</v>
      </c>
      <c r="E1412" s="32" t="s">
        <v>66</v>
      </c>
      <c r="F1412" s="33">
        <v>44398</v>
      </c>
      <c r="G1412" s="33">
        <v>51703</v>
      </c>
      <c r="H1412" s="42" t="s">
        <v>44</v>
      </c>
      <c r="I1412" s="41" t="s">
        <v>67</v>
      </c>
      <c r="J1412" s="42" t="s">
        <v>16</v>
      </c>
      <c r="K1412" s="42" t="s">
        <v>20</v>
      </c>
      <c r="L1412" s="28" t="s">
        <v>21</v>
      </c>
      <c r="N1412" s="30" t="s">
        <v>2752</v>
      </c>
    </row>
    <row r="1413" spans="1:14" x14ac:dyDescent="0.3">
      <c r="A1413" s="30">
        <v>1411</v>
      </c>
      <c r="B1413" s="28" t="s">
        <v>42</v>
      </c>
      <c r="C1413" s="28" t="s">
        <v>12</v>
      </c>
      <c r="D1413" s="44" t="s">
        <v>3704</v>
      </c>
      <c r="E1413" s="32" t="s">
        <v>70</v>
      </c>
      <c r="F1413" s="33">
        <v>44400</v>
      </c>
      <c r="G1413" s="33">
        <v>51705</v>
      </c>
      <c r="H1413" s="42" t="s">
        <v>44</v>
      </c>
      <c r="I1413" s="41" t="s">
        <v>67</v>
      </c>
      <c r="J1413" s="42" t="s">
        <v>16</v>
      </c>
      <c r="K1413" s="42" t="s">
        <v>20</v>
      </c>
      <c r="L1413" s="28" t="s">
        <v>21</v>
      </c>
      <c r="N1413" s="30" t="s">
        <v>2752</v>
      </c>
    </row>
    <row r="1414" spans="1:14" x14ac:dyDescent="0.3">
      <c r="A1414" s="30">
        <v>1412</v>
      </c>
      <c r="B1414" s="28" t="s">
        <v>42</v>
      </c>
      <c r="C1414" s="28" t="s">
        <v>12</v>
      </c>
      <c r="D1414" s="44" t="s">
        <v>3662</v>
      </c>
      <c r="E1414" s="32" t="s">
        <v>96</v>
      </c>
      <c r="F1414" s="33">
        <v>44468</v>
      </c>
      <c r="G1414" s="33">
        <v>51773</v>
      </c>
      <c r="H1414" s="42" t="s">
        <v>44</v>
      </c>
      <c r="I1414" s="41" t="s">
        <v>89</v>
      </c>
      <c r="J1414" s="42" t="s">
        <v>16</v>
      </c>
      <c r="K1414" s="42" t="s">
        <v>20</v>
      </c>
      <c r="L1414" s="28" t="s">
        <v>21</v>
      </c>
      <c r="N1414" s="30" t="s">
        <v>2752</v>
      </c>
    </row>
    <row r="1415" spans="1:14" x14ac:dyDescent="0.3">
      <c r="A1415" s="30">
        <v>1413</v>
      </c>
      <c r="B1415" s="28" t="s">
        <v>42</v>
      </c>
      <c r="C1415" s="28" t="s">
        <v>12</v>
      </c>
      <c r="D1415" s="44" t="s">
        <v>3702</v>
      </c>
      <c r="E1415" s="32" t="s">
        <v>72</v>
      </c>
      <c r="F1415" s="33">
        <v>44469</v>
      </c>
      <c r="G1415" s="33">
        <v>51774</v>
      </c>
      <c r="H1415" s="42" t="s">
        <v>44</v>
      </c>
      <c r="I1415" s="41" t="s">
        <v>67</v>
      </c>
      <c r="J1415" s="42" t="s">
        <v>16</v>
      </c>
      <c r="K1415" s="42" t="s">
        <v>20</v>
      </c>
      <c r="L1415" s="28" t="s">
        <v>21</v>
      </c>
      <c r="N1415" s="30" t="s">
        <v>2752</v>
      </c>
    </row>
    <row r="1416" spans="1:14" x14ac:dyDescent="0.3">
      <c r="A1416" s="30">
        <v>1414</v>
      </c>
      <c r="B1416" s="28" t="s">
        <v>42</v>
      </c>
      <c r="C1416" s="28" t="s">
        <v>12</v>
      </c>
      <c r="D1416" s="44" t="s">
        <v>3694</v>
      </c>
      <c r="E1416" s="32" t="s">
        <v>73</v>
      </c>
      <c r="F1416" s="33">
        <v>44474</v>
      </c>
      <c r="G1416" s="33">
        <v>51779</v>
      </c>
      <c r="H1416" s="42" t="s">
        <v>44</v>
      </c>
      <c r="I1416" s="41" t="s">
        <v>67</v>
      </c>
      <c r="J1416" s="42" t="s">
        <v>16</v>
      </c>
      <c r="K1416" s="42" t="s">
        <v>20</v>
      </c>
      <c r="L1416" s="28" t="s">
        <v>21</v>
      </c>
      <c r="N1416" s="30" t="s">
        <v>2752</v>
      </c>
    </row>
    <row r="1417" spans="1:14" x14ac:dyDescent="0.3">
      <c r="A1417" s="30">
        <v>1415</v>
      </c>
      <c r="B1417" s="28" t="s">
        <v>42</v>
      </c>
      <c r="C1417" s="28" t="s">
        <v>12</v>
      </c>
      <c r="D1417" s="44" t="s">
        <v>3700</v>
      </c>
      <c r="E1417" s="32" t="s">
        <v>92</v>
      </c>
      <c r="F1417" s="33">
        <v>44482</v>
      </c>
      <c r="G1417" s="33">
        <v>51787</v>
      </c>
      <c r="H1417" s="42" t="s">
        <v>54</v>
      </c>
      <c r="I1417" s="41" t="s">
        <v>61</v>
      </c>
      <c r="J1417" s="42" t="s">
        <v>16</v>
      </c>
      <c r="K1417" s="42" t="s">
        <v>20</v>
      </c>
      <c r="L1417" s="28" t="s">
        <v>21</v>
      </c>
      <c r="N1417" s="30" t="s">
        <v>2752</v>
      </c>
    </row>
    <row r="1418" spans="1:14" x14ac:dyDescent="0.3">
      <c r="A1418" s="30">
        <v>1416</v>
      </c>
      <c r="B1418" s="28" t="s">
        <v>42</v>
      </c>
      <c r="C1418" s="28" t="s">
        <v>12</v>
      </c>
      <c r="D1418" s="44" t="s">
        <v>3661</v>
      </c>
      <c r="E1418" s="32" t="s">
        <v>97</v>
      </c>
      <c r="F1418" s="33">
        <v>44581</v>
      </c>
      <c r="G1418" s="33">
        <v>51886</v>
      </c>
      <c r="H1418" s="42" t="s">
        <v>44</v>
      </c>
      <c r="I1418" s="41" t="s">
        <v>87</v>
      </c>
      <c r="J1418" s="42" t="s">
        <v>16</v>
      </c>
      <c r="K1418" s="42" t="s">
        <v>20</v>
      </c>
      <c r="L1418" s="28" t="s">
        <v>21</v>
      </c>
      <c r="N1418" s="30" t="s">
        <v>2752</v>
      </c>
    </row>
    <row r="1419" spans="1:14" x14ac:dyDescent="0.3">
      <c r="A1419" s="30">
        <v>1417</v>
      </c>
      <c r="B1419" s="28" t="s">
        <v>42</v>
      </c>
      <c r="C1419" s="28" t="s">
        <v>12</v>
      </c>
      <c r="D1419" s="44" t="s">
        <v>3668</v>
      </c>
      <c r="E1419" s="32" t="s">
        <v>93</v>
      </c>
      <c r="F1419" s="33">
        <v>44676</v>
      </c>
      <c r="G1419" s="33">
        <v>51688</v>
      </c>
      <c r="H1419" s="42" t="s">
        <v>44</v>
      </c>
      <c r="I1419" s="41" t="s">
        <v>89</v>
      </c>
      <c r="J1419" s="42" t="s">
        <v>16</v>
      </c>
      <c r="K1419" s="42" t="s">
        <v>20</v>
      </c>
      <c r="L1419" s="28" t="s">
        <v>21</v>
      </c>
      <c r="N1419" s="30" t="s">
        <v>2752</v>
      </c>
    </row>
    <row r="1420" spans="1:14" x14ac:dyDescent="0.3">
      <c r="A1420" s="30">
        <v>1418</v>
      </c>
      <c r="B1420" s="28" t="s">
        <v>42</v>
      </c>
      <c r="C1420" s="28" t="s">
        <v>12</v>
      </c>
      <c r="D1420" s="44" t="s">
        <v>3664</v>
      </c>
      <c r="E1420" s="32" t="s">
        <v>94</v>
      </c>
      <c r="F1420" s="33">
        <v>44824</v>
      </c>
      <c r="G1420" s="33">
        <v>52129</v>
      </c>
      <c r="H1420" s="42" t="s">
        <v>49</v>
      </c>
      <c r="I1420" s="41" t="s">
        <v>59</v>
      </c>
      <c r="J1420" s="42" t="s">
        <v>16</v>
      </c>
      <c r="K1420" s="42" t="s">
        <v>20</v>
      </c>
      <c r="L1420" s="28" t="s">
        <v>21</v>
      </c>
      <c r="N1420" s="30" t="s">
        <v>2752</v>
      </c>
    </row>
    <row r="1421" spans="1:14" x14ac:dyDescent="0.3">
      <c r="A1421" s="30">
        <v>1419</v>
      </c>
      <c r="B1421" s="28" t="s">
        <v>42</v>
      </c>
      <c r="C1421" s="28" t="s">
        <v>12</v>
      </c>
      <c r="D1421" s="44" t="s">
        <v>3687</v>
      </c>
      <c r="E1421" s="32" t="s">
        <v>43</v>
      </c>
      <c r="F1421" s="33">
        <v>44851</v>
      </c>
      <c r="G1421" s="33">
        <v>52156</v>
      </c>
      <c r="H1421" s="42" t="s">
        <v>44</v>
      </c>
      <c r="I1421" s="41" t="s">
        <v>45</v>
      </c>
      <c r="J1421" s="42" t="s">
        <v>16</v>
      </c>
      <c r="K1421" s="42" t="s">
        <v>20</v>
      </c>
      <c r="L1421" s="28" t="s">
        <v>21</v>
      </c>
      <c r="N1421" s="30" t="s">
        <v>2752</v>
      </c>
    </row>
    <row r="1422" spans="1:14" x14ac:dyDescent="0.3">
      <c r="A1422" s="30">
        <v>1420</v>
      </c>
      <c r="B1422" s="28" t="s">
        <v>42</v>
      </c>
      <c r="C1422" s="28" t="s">
        <v>12</v>
      </c>
      <c r="D1422" s="44" t="s">
        <v>4586</v>
      </c>
      <c r="E1422" s="32" t="s">
        <v>1815</v>
      </c>
      <c r="F1422" s="33">
        <v>44855</v>
      </c>
      <c r="G1422" s="33">
        <v>52160</v>
      </c>
      <c r="H1422" s="42" t="s">
        <v>44</v>
      </c>
      <c r="I1422" s="41" t="s">
        <v>67</v>
      </c>
      <c r="J1422" s="42" t="s">
        <v>16</v>
      </c>
      <c r="K1422" s="42" t="s">
        <v>20</v>
      </c>
      <c r="L1422" s="28" t="s">
        <v>21</v>
      </c>
      <c r="N1422" s="30" t="s">
        <v>2752</v>
      </c>
    </row>
    <row r="1423" spans="1:14" x14ac:dyDescent="0.3">
      <c r="A1423" s="30">
        <v>1421</v>
      </c>
      <c r="B1423" s="28" t="s">
        <v>42</v>
      </c>
      <c r="C1423" s="28" t="s">
        <v>12</v>
      </c>
      <c r="D1423" s="44" t="s">
        <v>3659</v>
      </c>
      <c r="E1423" s="32" t="s">
        <v>99</v>
      </c>
      <c r="F1423" s="33">
        <v>44916</v>
      </c>
      <c r="G1423" s="33">
        <v>52221</v>
      </c>
      <c r="H1423" s="42" t="s">
        <v>44</v>
      </c>
      <c r="I1423" s="41" t="s">
        <v>100</v>
      </c>
      <c r="J1423" s="42" t="s">
        <v>16</v>
      </c>
      <c r="K1423" s="42" t="s">
        <v>20</v>
      </c>
      <c r="L1423" s="28" t="s">
        <v>21</v>
      </c>
      <c r="N1423" s="30" t="s">
        <v>2752</v>
      </c>
    </row>
    <row r="1424" spans="1:14" x14ac:dyDescent="0.3">
      <c r="A1424" s="30">
        <v>1422</v>
      </c>
      <c r="B1424" s="28" t="s">
        <v>42</v>
      </c>
      <c r="C1424" s="28" t="s">
        <v>12</v>
      </c>
      <c r="D1424" s="44" t="s">
        <v>3705</v>
      </c>
      <c r="E1424" s="32" t="s">
        <v>68</v>
      </c>
      <c r="F1424" s="33">
        <v>44945</v>
      </c>
      <c r="G1424" s="33">
        <v>52250</v>
      </c>
      <c r="H1424" s="42" t="s">
        <v>65</v>
      </c>
      <c r="I1424" s="41" t="s">
        <v>69</v>
      </c>
      <c r="J1424" s="42" t="s">
        <v>16</v>
      </c>
      <c r="K1424" s="42" t="s">
        <v>20</v>
      </c>
      <c r="L1424" s="28" t="s">
        <v>21</v>
      </c>
      <c r="N1424" s="30" t="s">
        <v>2752</v>
      </c>
    </row>
    <row r="1425" spans="1:14" x14ac:dyDescent="0.3">
      <c r="A1425" s="30">
        <v>1423</v>
      </c>
      <c r="B1425" s="28" t="s">
        <v>42</v>
      </c>
      <c r="C1425" s="28" t="s">
        <v>12</v>
      </c>
      <c r="D1425" s="44" t="s">
        <v>3681</v>
      </c>
      <c r="E1425" s="32" t="s">
        <v>84</v>
      </c>
      <c r="F1425" s="33">
        <v>44984</v>
      </c>
      <c r="G1425" s="33">
        <v>52289</v>
      </c>
      <c r="H1425" s="42" t="s">
        <v>52</v>
      </c>
      <c r="I1425" s="41" t="s">
        <v>53</v>
      </c>
      <c r="J1425" s="42" t="s">
        <v>16</v>
      </c>
      <c r="K1425" s="42" t="s">
        <v>20</v>
      </c>
      <c r="L1425" s="28" t="s">
        <v>21</v>
      </c>
      <c r="N1425" s="30" t="s">
        <v>2752</v>
      </c>
    </row>
    <row r="1426" spans="1:14" x14ac:dyDescent="0.3">
      <c r="A1426" s="30">
        <v>1424</v>
      </c>
      <c r="B1426" s="28" t="s">
        <v>42</v>
      </c>
      <c r="C1426" s="28" t="s">
        <v>12</v>
      </c>
      <c r="D1426" s="44" t="s">
        <v>3698</v>
      </c>
      <c r="E1426" s="32" t="s">
        <v>91</v>
      </c>
      <c r="F1426" s="33">
        <v>45086</v>
      </c>
      <c r="G1426" s="33">
        <v>52391</v>
      </c>
      <c r="H1426" s="42" t="s">
        <v>44</v>
      </c>
      <c r="I1426" s="41" t="s">
        <v>67</v>
      </c>
      <c r="J1426" s="42" t="s">
        <v>16</v>
      </c>
      <c r="K1426" s="42" t="s">
        <v>20</v>
      </c>
      <c r="L1426" s="28" t="s">
        <v>21</v>
      </c>
      <c r="N1426" s="30" t="s">
        <v>2752</v>
      </c>
    </row>
    <row r="1427" spans="1:14" x14ac:dyDescent="0.3">
      <c r="A1427" s="30">
        <v>1425</v>
      </c>
      <c r="B1427" s="28" t="s">
        <v>42</v>
      </c>
      <c r="C1427" s="28" t="s">
        <v>12</v>
      </c>
      <c r="D1427" s="44" t="s">
        <v>3666</v>
      </c>
      <c r="E1427" s="32" t="s">
        <v>74</v>
      </c>
      <c r="F1427" s="33">
        <v>45099</v>
      </c>
      <c r="G1427" s="33">
        <v>52404</v>
      </c>
      <c r="H1427" s="42" t="s">
        <v>44</v>
      </c>
      <c r="I1427" s="41" t="s">
        <v>67</v>
      </c>
      <c r="J1427" s="42" t="s">
        <v>16</v>
      </c>
      <c r="K1427" s="42" t="s">
        <v>20</v>
      </c>
      <c r="L1427" s="28" t="s">
        <v>21</v>
      </c>
      <c r="N1427" s="30" t="s">
        <v>2752</v>
      </c>
    </row>
    <row r="1428" spans="1:14" x14ac:dyDescent="0.3">
      <c r="A1428" s="30">
        <v>1426</v>
      </c>
      <c r="B1428" s="28" t="s">
        <v>42</v>
      </c>
      <c r="C1428" s="28" t="s">
        <v>56</v>
      </c>
      <c r="D1428" s="44" t="s">
        <v>3672</v>
      </c>
      <c r="E1428" s="32" t="s">
        <v>104</v>
      </c>
      <c r="F1428" s="33">
        <v>43343</v>
      </c>
      <c r="G1428" s="33">
        <v>46996</v>
      </c>
      <c r="H1428" s="42" t="s">
        <v>44</v>
      </c>
      <c r="I1428" s="41" t="s">
        <v>67</v>
      </c>
      <c r="J1428" s="42" t="s">
        <v>16</v>
      </c>
      <c r="K1428" s="42" t="s">
        <v>20</v>
      </c>
      <c r="L1428" s="28" t="s">
        <v>21</v>
      </c>
      <c r="N1428" s="30" t="s">
        <v>2752</v>
      </c>
    </row>
    <row r="1429" spans="1:14" x14ac:dyDescent="0.3">
      <c r="A1429" s="30">
        <v>1427</v>
      </c>
      <c r="B1429" s="28" t="s">
        <v>42</v>
      </c>
      <c r="C1429" s="28" t="s">
        <v>56</v>
      </c>
      <c r="D1429" s="44" t="s">
        <v>4584</v>
      </c>
      <c r="E1429" s="32" t="s">
        <v>1817</v>
      </c>
      <c r="F1429" s="33">
        <v>44481</v>
      </c>
      <c r="G1429" s="33">
        <v>48133</v>
      </c>
      <c r="H1429" s="42" t="s">
        <v>44</v>
      </c>
      <c r="I1429" s="41" t="s">
        <v>67</v>
      </c>
      <c r="J1429" s="42" t="s">
        <v>16</v>
      </c>
      <c r="K1429" s="42" t="s">
        <v>20</v>
      </c>
      <c r="L1429" s="28" t="s">
        <v>21</v>
      </c>
      <c r="N1429" s="30" t="s">
        <v>2752</v>
      </c>
    </row>
    <row r="1430" spans="1:14" x14ac:dyDescent="0.3">
      <c r="A1430" s="30">
        <v>1428</v>
      </c>
      <c r="B1430" s="28" t="s">
        <v>42</v>
      </c>
      <c r="C1430" s="28" t="s">
        <v>56</v>
      </c>
      <c r="D1430" s="44" t="s">
        <v>4587</v>
      </c>
      <c r="E1430" s="32" t="s">
        <v>1814</v>
      </c>
      <c r="F1430" s="33">
        <v>44481</v>
      </c>
      <c r="G1430" s="33">
        <v>48133</v>
      </c>
      <c r="H1430" s="42" t="s">
        <v>44</v>
      </c>
      <c r="I1430" s="41" t="s">
        <v>67</v>
      </c>
      <c r="J1430" s="42" t="s">
        <v>16</v>
      </c>
      <c r="K1430" s="42" t="s">
        <v>20</v>
      </c>
      <c r="L1430" s="28" t="s">
        <v>21</v>
      </c>
      <c r="N1430" s="30" t="s">
        <v>2752</v>
      </c>
    </row>
    <row r="1431" spans="1:14" x14ac:dyDescent="0.3">
      <c r="A1431" s="30">
        <v>1429</v>
      </c>
      <c r="B1431" s="28" t="s">
        <v>121</v>
      </c>
      <c r="C1431" s="28" t="s">
        <v>12</v>
      </c>
      <c r="D1431" s="44" t="s">
        <v>4583</v>
      </c>
      <c r="E1431" s="32" t="s">
        <v>1818</v>
      </c>
      <c r="F1431" s="33">
        <v>39895</v>
      </c>
      <c r="G1431" s="33">
        <v>47200</v>
      </c>
      <c r="H1431" s="42" t="s">
        <v>14</v>
      </c>
      <c r="I1431" s="41" t="s">
        <v>1819</v>
      </c>
      <c r="J1431" s="42" t="s">
        <v>25</v>
      </c>
      <c r="K1431" s="42" t="s">
        <v>20</v>
      </c>
      <c r="L1431" s="28" t="s">
        <v>21</v>
      </c>
      <c r="N1431" s="30" t="s">
        <v>2752</v>
      </c>
    </row>
    <row r="1432" spans="1:14" x14ac:dyDescent="0.3">
      <c r="A1432" s="30">
        <v>1430</v>
      </c>
      <c r="B1432" s="28" t="s">
        <v>121</v>
      </c>
      <c r="C1432" s="28" t="s">
        <v>12</v>
      </c>
      <c r="D1432" s="44" t="s">
        <v>3733</v>
      </c>
      <c r="E1432" s="32" t="s">
        <v>123</v>
      </c>
      <c r="F1432" s="33">
        <v>39973</v>
      </c>
      <c r="G1432" s="33">
        <v>47278</v>
      </c>
      <c r="H1432" s="42" t="s">
        <v>124</v>
      </c>
      <c r="I1432" s="45"/>
      <c r="J1432" s="42" t="s">
        <v>16</v>
      </c>
      <c r="K1432" s="42" t="s">
        <v>20</v>
      </c>
      <c r="L1432" s="28" t="s">
        <v>21</v>
      </c>
      <c r="N1432" s="30" t="s">
        <v>2752</v>
      </c>
    </row>
    <row r="1433" spans="1:14" x14ac:dyDescent="0.3">
      <c r="A1433" s="30">
        <v>1431</v>
      </c>
      <c r="B1433" s="28" t="s">
        <v>121</v>
      </c>
      <c r="C1433" s="28" t="s">
        <v>12</v>
      </c>
      <c r="D1433" s="44" t="s">
        <v>3722</v>
      </c>
      <c r="E1433" s="32" t="s">
        <v>133</v>
      </c>
      <c r="F1433" s="33">
        <v>39982</v>
      </c>
      <c r="G1433" s="33">
        <v>47287</v>
      </c>
      <c r="H1433" s="42" t="s">
        <v>127</v>
      </c>
      <c r="I1433" s="45"/>
      <c r="J1433" s="42" t="s">
        <v>16</v>
      </c>
      <c r="K1433" s="42" t="s">
        <v>20</v>
      </c>
      <c r="L1433" s="28" t="s">
        <v>21</v>
      </c>
      <c r="N1433" s="30" t="s">
        <v>2752</v>
      </c>
    </row>
    <row r="1434" spans="1:14" x14ac:dyDescent="0.3">
      <c r="A1434" s="30">
        <v>1432</v>
      </c>
      <c r="B1434" s="28" t="s">
        <v>121</v>
      </c>
      <c r="C1434" s="28" t="s">
        <v>12</v>
      </c>
      <c r="D1434" s="44" t="s">
        <v>3723</v>
      </c>
      <c r="E1434" s="32" t="s">
        <v>134</v>
      </c>
      <c r="F1434" s="33">
        <v>40127</v>
      </c>
      <c r="G1434" s="33">
        <v>47432</v>
      </c>
      <c r="H1434" s="42" t="s">
        <v>127</v>
      </c>
      <c r="I1434" s="45"/>
      <c r="J1434" s="42" t="s">
        <v>16</v>
      </c>
      <c r="K1434" s="42" t="s">
        <v>20</v>
      </c>
      <c r="L1434" s="28" t="s">
        <v>21</v>
      </c>
      <c r="N1434" s="30" t="s">
        <v>2752</v>
      </c>
    </row>
    <row r="1435" spans="1:14" x14ac:dyDescent="0.3">
      <c r="A1435" s="30">
        <v>1433</v>
      </c>
      <c r="B1435" s="28" t="s">
        <v>121</v>
      </c>
      <c r="C1435" s="28" t="s">
        <v>12</v>
      </c>
      <c r="D1435" s="44" t="s">
        <v>3724</v>
      </c>
      <c r="E1435" s="32" t="s">
        <v>122</v>
      </c>
      <c r="F1435" s="33">
        <v>40234</v>
      </c>
      <c r="G1435" s="33">
        <v>47539</v>
      </c>
      <c r="H1435" s="42" t="s">
        <v>49</v>
      </c>
      <c r="I1435" s="45"/>
      <c r="J1435" s="42" t="s">
        <v>16</v>
      </c>
      <c r="K1435" s="42" t="s">
        <v>20</v>
      </c>
      <c r="L1435" s="28" t="s">
        <v>21</v>
      </c>
      <c r="N1435" s="30" t="s">
        <v>2752</v>
      </c>
    </row>
    <row r="1436" spans="1:14" x14ac:dyDescent="0.3">
      <c r="A1436" s="30">
        <v>1434</v>
      </c>
      <c r="B1436" s="28" t="s">
        <v>121</v>
      </c>
      <c r="C1436" s="28" t="s">
        <v>12</v>
      </c>
      <c r="D1436" s="44" t="s">
        <v>5492</v>
      </c>
      <c r="E1436" s="32" t="s">
        <v>2353</v>
      </c>
      <c r="F1436" s="33">
        <v>40297</v>
      </c>
      <c r="G1436" s="33">
        <v>47602</v>
      </c>
      <c r="H1436" s="42" t="s">
        <v>124</v>
      </c>
      <c r="I1436" s="41" t="s">
        <v>2354</v>
      </c>
      <c r="J1436" s="42" t="s">
        <v>25</v>
      </c>
      <c r="K1436" s="42" t="s">
        <v>20</v>
      </c>
      <c r="L1436" s="28" t="s">
        <v>21</v>
      </c>
      <c r="N1436" s="30" t="s">
        <v>2752</v>
      </c>
    </row>
    <row r="1437" spans="1:14" x14ac:dyDescent="0.3">
      <c r="A1437" s="30">
        <v>1435</v>
      </c>
      <c r="B1437" s="28" t="s">
        <v>121</v>
      </c>
      <c r="C1437" s="28" t="s">
        <v>12</v>
      </c>
      <c r="D1437" s="44" t="s">
        <v>3725</v>
      </c>
      <c r="E1437" s="32" t="s">
        <v>125</v>
      </c>
      <c r="F1437" s="33">
        <v>40669</v>
      </c>
      <c r="G1437" s="33">
        <v>47974</v>
      </c>
      <c r="H1437" s="42" t="s">
        <v>65</v>
      </c>
      <c r="I1437" s="45"/>
      <c r="J1437" s="42" t="s">
        <v>16</v>
      </c>
      <c r="K1437" s="42" t="s">
        <v>20</v>
      </c>
      <c r="L1437" s="28" t="s">
        <v>21</v>
      </c>
      <c r="N1437" s="30" t="s">
        <v>2752</v>
      </c>
    </row>
    <row r="1438" spans="1:14" x14ac:dyDescent="0.3">
      <c r="A1438" s="30">
        <v>1436</v>
      </c>
      <c r="B1438" s="28" t="s">
        <v>121</v>
      </c>
      <c r="C1438" s="28" t="s">
        <v>12</v>
      </c>
      <c r="D1438" s="44" t="s">
        <v>5495</v>
      </c>
      <c r="E1438" s="32" t="s">
        <v>2357</v>
      </c>
      <c r="F1438" s="33">
        <v>41263</v>
      </c>
      <c r="G1438" s="33">
        <v>48568</v>
      </c>
      <c r="H1438" s="42" t="s">
        <v>124</v>
      </c>
      <c r="I1438" s="41" t="s">
        <v>2358</v>
      </c>
      <c r="J1438" s="42" t="s">
        <v>25</v>
      </c>
      <c r="K1438" s="42" t="s">
        <v>20</v>
      </c>
      <c r="L1438" s="28" t="s">
        <v>21</v>
      </c>
      <c r="N1438" s="30" t="s">
        <v>2752</v>
      </c>
    </row>
    <row r="1439" spans="1:14" x14ac:dyDescent="0.3">
      <c r="A1439" s="30">
        <v>1437</v>
      </c>
      <c r="B1439" s="28" t="s">
        <v>121</v>
      </c>
      <c r="C1439" s="28" t="s">
        <v>12</v>
      </c>
      <c r="D1439" s="44" t="s">
        <v>3726</v>
      </c>
      <c r="E1439" s="32" t="s">
        <v>142</v>
      </c>
      <c r="F1439" s="33">
        <v>41677</v>
      </c>
      <c r="G1439" s="33">
        <v>48982</v>
      </c>
      <c r="H1439" s="42" t="s">
        <v>127</v>
      </c>
      <c r="I1439" s="45"/>
      <c r="J1439" s="42" t="s">
        <v>16</v>
      </c>
      <c r="K1439" s="42" t="s">
        <v>20</v>
      </c>
      <c r="L1439" s="28" t="s">
        <v>21</v>
      </c>
      <c r="N1439" s="30" t="s">
        <v>2752</v>
      </c>
    </row>
    <row r="1440" spans="1:14" x14ac:dyDescent="0.3">
      <c r="A1440" s="30">
        <v>1438</v>
      </c>
      <c r="B1440" s="28" t="s">
        <v>121</v>
      </c>
      <c r="C1440" s="28" t="s">
        <v>12</v>
      </c>
      <c r="D1440" s="44" t="s">
        <v>3727</v>
      </c>
      <c r="E1440" s="32" t="s">
        <v>143</v>
      </c>
      <c r="F1440" s="33">
        <v>42033</v>
      </c>
      <c r="G1440" s="33">
        <v>49338</v>
      </c>
      <c r="H1440" s="42" t="s">
        <v>127</v>
      </c>
      <c r="I1440" s="45"/>
      <c r="J1440" s="42" t="s">
        <v>16</v>
      </c>
      <c r="K1440" s="42" t="s">
        <v>20</v>
      </c>
      <c r="L1440" s="28" t="s">
        <v>21</v>
      </c>
      <c r="N1440" s="30" t="s">
        <v>2752</v>
      </c>
    </row>
    <row r="1441" spans="1:14" x14ac:dyDescent="0.3">
      <c r="A1441" s="30">
        <v>1439</v>
      </c>
      <c r="B1441" s="28" t="s">
        <v>121</v>
      </c>
      <c r="C1441" s="28" t="s">
        <v>12</v>
      </c>
      <c r="D1441" s="44" t="s">
        <v>3728</v>
      </c>
      <c r="E1441" s="32" t="s">
        <v>144</v>
      </c>
      <c r="F1441" s="33">
        <v>42144</v>
      </c>
      <c r="G1441" s="33">
        <v>49449</v>
      </c>
      <c r="H1441" s="42" t="s">
        <v>124</v>
      </c>
      <c r="I1441" s="45"/>
      <c r="J1441" s="42" t="s">
        <v>16</v>
      </c>
      <c r="K1441" s="42" t="s">
        <v>20</v>
      </c>
      <c r="L1441" s="28" t="s">
        <v>21</v>
      </c>
      <c r="N1441" s="30" t="s">
        <v>2752</v>
      </c>
    </row>
    <row r="1442" spans="1:14" x14ac:dyDescent="0.3">
      <c r="A1442" s="30">
        <v>1440</v>
      </c>
      <c r="B1442" s="28" t="s">
        <v>121</v>
      </c>
      <c r="C1442" s="28" t="s">
        <v>12</v>
      </c>
      <c r="D1442" s="44" t="s">
        <v>3729</v>
      </c>
      <c r="E1442" s="32" t="s">
        <v>138</v>
      </c>
      <c r="F1442" s="33">
        <v>42457</v>
      </c>
      <c r="G1442" s="33">
        <v>49762</v>
      </c>
      <c r="H1442" s="42" t="s">
        <v>44</v>
      </c>
      <c r="I1442" s="45"/>
      <c r="J1442" s="42" t="s">
        <v>16</v>
      </c>
      <c r="K1442" s="42" t="s">
        <v>20</v>
      </c>
      <c r="L1442" s="28" t="s">
        <v>21</v>
      </c>
      <c r="N1442" s="30" t="s">
        <v>2752</v>
      </c>
    </row>
    <row r="1443" spans="1:14" x14ac:dyDescent="0.3">
      <c r="A1443" s="30">
        <v>1441</v>
      </c>
      <c r="B1443" s="28" t="s">
        <v>121</v>
      </c>
      <c r="C1443" s="28" t="s">
        <v>12</v>
      </c>
      <c r="D1443" s="44" t="s">
        <v>3730</v>
      </c>
      <c r="E1443" s="32" t="s">
        <v>130</v>
      </c>
      <c r="F1443" s="33">
        <v>42971</v>
      </c>
      <c r="G1443" s="33">
        <v>50276</v>
      </c>
      <c r="H1443" s="42" t="s">
        <v>127</v>
      </c>
      <c r="I1443" s="45"/>
      <c r="J1443" s="42" t="s">
        <v>16</v>
      </c>
      <c r="K1443" s="42" t="s">
        <v>20</v>
      </c>
      <c r="L1443" s="28" t="s">
        <v>21</v>
      </c>
      <c r="N1443" s="30" t="s">
        <v>2752</v>
      </c>
    </row>
    <row r="1444" spans="1:14" x14ac:dyDescent="0.3">
      <c r="A1444" s="30">
        <v>1442</v>
      </c>
      <c r="B1444" s="28" t="s">
        <v>121</v>
      </c>
      <c r="C1444" s="28" t="s">
        <v>12</v>
      </c>
      <c r="D1444" s="44" t="s">
        <v>3731</v>
      </c>
      <c r="E1444" s="32" t="s">
        <v>128</v>
      </c>
      <c r="F1444" s="33">
        <v>42971</v>
      </c>
      <c r="G1444" s="33">
        <v>50276</v>
      </c>
      <c r="H1444" s="42" t="s">
        <v>127</v>
      </c>
      <c r="I1444" s="45"/>
      <c r="J1444" s="42" t="s">
        <v>16</v>
      </c>
      <c r="K1444" s="42" t="s">
        <v>20</v>
      </c>
      <c r="L1444" s="28" t="s">
        <v>21</v>
      </c>
      <c r="N1444" s="30" t="s">
        <v>2752</v>
      </c>
    </row>
    <row r="1445" spans="1:14" x14ac:dyDescent="0.3">
      <c r="A1445" s="30">
        <v>1443</v>
      </c>
      <c r="B1445" s="28" t="s">
        <v>121</v>
      </c>
      <c r="C1445" s="28" t="s">
        <v>12</v>
      </c>
      <c r="D1445" s="44" t="s">
        <v>3713</v>
      </c>
      <c r="E1445" s="32" t="s">
        <v>126</v>
      </c>
      <c r="F1445" s="33">
        <v>43371</v>
      </c>
      <c r="G1445" s="33">
        <v>50676</v>
      </c>
      <c r="H1445" s="42" t="s">
        <v>127</v>
      </c>
      <c r="I1445" s="45"/>
      <c r="J1445" s="42" t="s">
        <v>16</v>
      </c>
      <c r="K1445" s="42" t="s">
        <v>20</v>
      </c>
      <c r="L1445" s="28" t="s">
        <v>21</v>
      </c>
      <c r="N1445" s="30" t="s">
        <v>2752</v>
      </c>
    </row>
    <row r="1446" spans="1:14" x14ac:dyDescent="0.3">
      <c r="A1446" s="30">
        <v>1444</v>
      </c>
      <c r="B1446" s="28" t="s">
        <v>121</v>
      </c>
      <c r="C1446" s="28" t="s">
        <v>12</v>
      </c>
      <c r="D1446" s="44" t="s">
        <v>3732</v>
      </c>
      <c r="E1446" s="32" t="s">
        <v>129</v>
      </c>
      <c r="F1446" s="33">
        <v>43377</v>
      </c>
      <c r="G1446" s="33">
        <v>50682</v>
      </c>
      <c r="H1446" s="42" t="s">
        <v>127</v>
      </c>
      <c r="I1446" s="45"/>
      <c r="J1446" s="42" t="s">
        <v>16</v>
      </c>
      <c r="K1446" s="42" t="s">
        <v>20</v>
      </c>
      <c r="L1446" s="28" t="s">
        <v>21</v>
      </c>
      <c r="N1446" s="30" t="s">
        <v>2752</v>
      </c>
    </row>
    <row r="1447" spans="1:14" x14ac:dyDescent="0.3">
      <c r="A1447" s="30">
        <v>1445</v>
      </c>
      <c r="B1447" s="28" t="s">
        <v>121</v>
      </c>
      <c r="C1447" s="28" t="s">
        <v>12</v>
      </c>
      <c r="D1447" s="44" t="s">
        <v>3714</v>
      </c>
      <c r="E1447" s="32" t="s">
        <v>139</v>
      </c>
      <c r="F1447" s="33">
        <v>43411</v>
      </c>
      <c r="G1447" s="33">
        <v>50716</v>
      </c>
      <c r="H1447" s="42" t="s">
        <v>127</v>
      </c>
      <c r="I1447" s="45"/>
      <c r="J1447" s="42" t="s">
        <v>16</v>
      </c>
      <c r="K1447" s="42" t="s">
        <v>20</v>
      </c>
      <c r="L1447" s="28" t="s">
        <v>21</v>
      </c>
      <c r="N1447" s="30" t="s">
        <v>2752</v>
      </c>
    </row>
    <row r="1448" spans="1:14" x14ac:dyDescent="0.3">
      <c r="A1448" s="30">
        <v>1446</v>
      </c>
      <c r="B1448" s="28" t="s">
        <v>121</v>
      </c>
      <c r="C1448" s="28" t="s">
        <v>12</v>
      </c>
      <c r="D1448" s="44" t="s">
        <v>3715</v>
      </c>
      <c r="E1448" s="32" t="s">
        <v>140</v>
      </c>
      <c r="F1448" s="33">
        <v>43704</v>
      </c>
      <c r="G1448" s="33">
        <v>51009</v>
      </c>
      <c r="H1448" s="42" t="s">
        <v>124</v>
      </c>
      <c r="I1448" s="45"/>
      <c r="J1448" s="42" t="s">
        <v>16</v>
      </c>
      <c r="K1448" s="42" t="s">
        <v>20</v>
      </c>
      <c r="L1448" s="28" t="s">
        <v>21</v>
      </c>
      <c r="N1448" s="30" t="s">
        <v>2752</v>
      </c>
    </row>
    <row r="1449" spans="1:14" x14ac:dyDescent="0.3">
      <c r="A1449" s="30">
        <v>1447</v>
      </c>
      <c r="B1449" s="28" t="s">
        <v>121</v>
      </c>
      <c r="C1449" s="28" t="s">
        <v>12</v>
      </c>
      <c r="D1449" s="44" t="s">
        <v>3716</v>
      </c>
      <c r="E1449" s="32" t="s">
        <v>141</v>
      </c>
      <c r="F1449" s="33">
        <v>43773</v>
      </c>
      <c r="G1449" s="33">
        <v>51078</v>
      </c>
      <c r="H1449" s="42" t="s">
        <v>124</v>
      </c>
      <c r="I1449" s="45"/>
      <c r="J1449" s="42" t="s">
        <v>16</v>
      </c>
      <c r="K1449" s="42" t="s">
        <v>20</v>
      </c>
      <c r="L1449" s="28" t="s">
        <v>21</v>
      </c>
      <c r="N1449" s="30" t="s">
        <v>2752</v>
      </c>
    </row>
    <row r="1450" spans="1:14" x14ac:dyDescent="0.3">
      <c r="A1450" s="30">
        <v>1448</v>
      </c>
      <c r="B1450" s="28" t="s">
        <v>121</v>
      </c>
      <c r="C1450" s="28" t="s">
        <v>12</v>
      </c>
      <c r="D1450" s="44" t="s">
        <v>3717</v>
      </c>
      <c r="E1450" s="32" t="s">
        <v>132</v>
      </c>
      <c r="F1450" s="33">
        <v>44050</v>
      </c>
      <c r="G1450" s="33">
        <v>51355</v>
      </c>
      <c r="H1450" s="42" t="s">
        <v>124</v>
      </c>
      <c r="I1450" s="45"/>
      <c r="J1450" s="42" t="s">
        <v>16</v>
      </c>
      <c r="K1450" s="42" t="s">
        <v>20</v>
      </c>
      <c r="L1450" s="28" t="s">
        <v>21</v>
      </c>
      <c r="N1450" s="30" t="s">
        <v>2752</v>
      </c>
    </row>
    <row r="1451" spans="1:14" x14ac:dyDescent="0.3">
      <c r="A1451" s="30">
        <v>1449</v>
      </c>
      <c r="B1451" s="28" t="s">
        <v>121</v>
      </c>
      <c r="C1451" s="28" t="s">
        <v>12</v>
      </c>
      <c r="D1451" s="44" t="s">
        <v>3718</v>
      </c>
      <c r="E1451" s="32" t="s">
        <v>135</v>
      </c>
      <c r="F1451" s="33">
        <v>44050</v>
      </c>
      <c r="G1451" s="33">
        <v>51355</v>
      </c>
      <c r="H1451" s="42" t="s">
        <v>124</v>
      </c>
      <c r="I1451" s="45"/>
      <c r="J1451" s="42" t="s">
        <v>16</v>
      </c>
      <c r="K1451" s="42" t="s">
        <v>20</v>
      </c>
      <c r="L1451" s="28" t="s">
        <v>21</v>
      </c>
      <c r="N1451" s="30" t="s">
        <v>2752</v>
      </c>
    </row>
    <row r="1452" spans="1:14" x14ac:dyDescent="0.3">
      <c r="A1452" s="30">
        <v>1450</v>
      </c>
      <c r="B1452" s="28" t="s">
        <v>121</v>
      </c>
      <c r="C1452" s="28" t="s">
        <v>12</v>
      </c>
      <c r="D1452" s="44" t="s">
        <v>3719</v>
      </c>
      <c r="E1452" s="32" t="s">
        <v>136</v>
      </c>
      <c r="F1452" s="33">
        <v>44050</v>
      </c>
      <c r="G1452" s="33">
        <v>51355</v>
      </c>
      <c r="H1452" s="42" t="s">
        <v>124</v>
      </c>
      <c r="I1452" s="45"/>
      <c r="J1452" s="42" t="s">
        <v>16</v>
      </c>
      <c r="K1452" s="42" t="s">
        <v>20</v>
      </c>
      <c r="L1452" s="28" t="s">
        <v>21</v>
      </c>
      <c r="N1452" s="30" t="s">
        <v>2752</v>
      </c>
    </row>
    <row r="1453" spans="1:14" x14ac:dyDescent="0.3">
      <c r="A1453" s="30">
        <v>1451</v>
      </c>
      <c r="B1453" s="28" t="s">
        <v>121</v>
      </c>
      <c r="C1453" s="28" t="s">
        <v>12</v>
      </c>
      <c r="D1453" s="44" t="s">
        <v>3720</v>
      </c>
      <c r="E1453" s="32" t="s">
        <v>137</v>
      </c>
      <c r="F1453" s="33">
        <v>44434</v>
      </c>
      <c r="G1453" s="33">
        <v>51739</v>
      </c>
      <c r="H1453" s="42" t="s">
        <v>127</v>
      </c>
      <c r="I1453" s="45"/>
      <c r="J1453" s="42" t="s">
        <v>16</v>
      </c>
      <c r="K1453" s="42" t="s">
        <v>20</v>
      </c>
      <c r="L1453" s="28" t="s">
        <v>21</v>
      </c>
      <c r="N1453" s="30" t="s">
        <v>2752</v>
      </c>
    </row>
    <row r="1454" spans="1:14" x14ac:dyDescent="0.3">
      <c r="A1454" s="30">
        <v>1452</v>
      </c>
      <c r="B1454" s="28" t="s">
        <v>121</v>
      </c>
      <c r="C1454" s="28" t="s">
        <v>12</v>
      </c>
      <c r="D1454" s="44" t="s">
        <v>3721</v>
      </c>
      <c r="E1454" s="32" t="s">
        <v>131</v>
      </c>
      <c r="F1454" s="33">
        <v>44434</v>
      </c>
      <c r="G1454" s="33">
        <v>51739</v>
      </c>
      <c r="H1454" s="42" t="s">
        <v>65</v>
      </c>
      <c r="I1454" s="45"/>
      <c r="J1454" s="42" t="s">
        <v>16</v>
      </c>
      <c r="K1454" s="42" t="s">
        <v>20</v>
      </c>
      <c r="L1454" s="28" t="s">
        <v>21</v>
      </c>
      <c r="N1454" s="30" t="s">
        <v>2752</v>
      </c>
    </row>
    <row r="1455" spans="1:14" x14ac:dyDescent="0.3">
      <c r="A1455" s="30">
        <v>1453</v>
      </c>
      <c r="B1455" s="28" t="s">
        <v>758</v>
      </c>
      <c r="C1455" s="28" t="s">
        <v>12</v>
      </c>
      <c r="D1455" s="44" t="s">
        <v>4581</v>
      </c>
      <c r="E1455" s="32" t="s">
        <v>1821</v>
      </c>
      <c r="F1455" s="33">
        <v>41261</v>
      </c>
      <c r="G1455" s="33">
        <v>48566</v>
      </c>
      <c r="H1455" s="42" t="s">
        <v>54</v>
      </c>
      <c r="I1455" s="41" t="s">
        <v>760</v>
      </c>
      <c r="J1455" s="42" t="s">
        <v>16</v>
      </c>
      <c r="K1455" s="42" t="s">
        <v>20</v>
      </c>
      <c r="L1455" s="28" t="s">
        <v>21</v>
      </c>
      <c r="N1455" s="30" t="s">
        <v>2752</v>
      </c>
    </row>
    <row r="1456" spans="1:14" x14ac:dyDescent="0.3">
      <c r="A1456" s="30">
        <v>1454</v>
      </c>
      <c r="B1456" s="28" t="s">
        <v>758</v>
      </c>
      <c r="C1456" s="28" t="s">
        <v>12</v>
      </c>
      <c r="D1456" s="44" t="s">
        <v>5500</v>
      </c>
      <c r="E1456" s="32" t="s">
        <v>2359</v>
      </c>
      <c r="F1456" s="33">
        <v>41690</v>
      </c>
      <c r="G1456" s="33">
        <v>48995</v>
      </c>
      <c r="H1456" s="42" t="s">
        <v>54</v>
      </c>
      <c r="I1456" s="41" t="s">
        <v>760</v>
      </c>
      <c r="J1456" s="42" t="s">
        <v>16</v>
      </c>
      <c r="K1456" s="42" t="s">
        <v>20</v>
      </c>
      <c r="L1456" s="28" t="s">
        <v>21</v>
      </c>
      <c r="N1456" s="30" t="s">
        <v>2752</v>
      </c>
    </row>
    <row r="1457" spans="1:14" x14ac:dyDescent="0.3">
      <c r="A1457" s="30">
        <v>1455</v>
      </c>
      <c r="B1457" s="28" t="s">
        <v>758</v>
      </c>
      <c r="C1457" s="28" t="s">
        <v>12</v>
      </c>
      <c r="D1457" s="44" t="s">
        <v>4582</v>
      </c>
      <c r="E1457" s="32" t="s">
        <v>1820</v>
      </c>
      <c r="F1457" s="33">
        <v>42447</v>
      </c>
      <c r="G1457" s="33">
        <v>49752</v>
      </c>
      <c r="H1457" s="42" t="s">
        <v>54</v>
      </c>
      <c r="I1457" s="41" t="s">
        <v>760</v>
      </c>
      <c r="J1457" s="42" t="s">
        <v>16</v>
      </c>
      <c r="K1457" s="42" t="s">
        <v>20</v>
      </c>
      <c r="L1457" s="28" t="s">
        <v>21</v>
      </c>
      <c r="N1457" s="30" t="s">
        <v>2752</v>
      </c>
    </row>
    <row r="1458" spans="1:14" x14ac:dyDescent="0.3">
      <c r="A1458" s="30">
        <v>1456</v>
      </c>
      <c r="B1458" s="28" t="s">
        <v>758</v>
      </c>
      <c r="C1458" s="28" t="s">
        <v>12</v>
      </c>
      <c r="D1458" s="44" t="s">
        <v>4370</v>
      </c>
      <c r="E1458" s="32" t="s">
        <v>759</v>
      </c>
      <c r="F1458" s="33">
        <v>42502</v>
      </c>
      <c r="G1458" s="33">
        <v>49807</v>
      </c>
      <c r="H1458" s="42" t="s">
        <v>54</v>
      </c>
      <c r="I1458" s="41" t="s">
        <v>760</v>
      </c>
      <c r="J1458" s="42" t="s">
        <v>16</v>
      </c>
      <c r="K1458" s="42" t="s">
        <v>20</v>
      </c>
      <c r="L1458" s="28" t="s">
        <v>21</v>
      </c>
      <c r="N1458" s="30" t="s">
        <v>2752</v>
      </c>
    </row>
    <row r="1459" spans="1:14" x14ac:dyDescent="0.3">
      <c r="A1459" s="30">
        <v>1457</v>
      </c>
      <c r="B1459" s="28" t="s">
        <v>758</v>
      </c>
      <c r="C1459" s="28" t="s">
        <v>12</v>
      </c>
      <c r="D1459" s="44" t="s">
        <v>4371</v>
      </c>
      <c r="E1459" s="32" t="s">
        <v>764</v>
      </c>
      <c r="F1459" s="33">
        <v>42531</v>
      </c>
      <c r="G1459" s="33">
        <v>49836</v>
      </c>
      <c r="H1459" s="42" t="s">
        <v>54</v>
      </c>
      <c r="I1459" s="41" t="s">
        <v>760</v>
      </c>
      <c r="J1459" s="42" t="s">
        <v>16</v>
      </c>
      <c r="K1459" s="42" t="s">
        <v>20</v>
      </c>
      <c r="L1459" s="28" t="s">
        <v>21</v>
      </c>
      <c r="N1459" s="30" t="s">
        <v>2752</v>
      </c>
    </row>
    <row r="1460" spans="1:14" x14ac:dyDescent="0.3">
      <c r="A1460" s="30">
        <v>1458</v>
      </c>
      <c r="B1460" s="28" t="s">
        <v>758</v>
      </c>
      <c r="C1460" s="28" t="s">
        <v>12</v>
      </c>
      <c r="D1460" s="44" t="s">
        <v>5513</v>
      </c>
      <c r="E1460" s="32" t="s">
        <v>2360</v>
      </c>
      <c r="F1460" s="33">
        <v>42950</v>
      </c>
      <c r="G1460" s="33">
        <v>50255</v>
      </c>
      <c r="H1460" s="42" t="s">
        <v>54</v>
      </c>
      <c r="I1460" s="41" t="s">
        <v>21</v>
      </c>
      <c r="J1460" s="42" t="s">
        <v>16</v>
      </c>
      <c r="K1460" s="42" t="s">
        <v>20</v>
      </c>
      <c r="L1460" s="28" t="s">
        <v>21</v>
      </c>
      <c r="N1460" s="30" t="s">
        <v>2752</v>
      </c>
    </row>
    <row r="1461" spans="1:14" x14ac:dyDescent="0.3">
      <c r="A1461" s="30">
        <v>1459</v>
      </c>
      <c r="B1461" s="28" t="s">
        <v>46</v>
      </c>
      <c r="C1461" s="28" t="s">
        <v>12</v>
      </c>
      <c r="D1461" s="44" t="s">
        <v>3038</v>
      </c>
      <c r="E1461" s="32" t="s">
        <v>3039</v>
      </c>
      <c r="F1461" s="33">
        <v>40359</v>
      </c>
      <c r="G1461" s="33">
        <v>47664</v>
      </c>
      <c r="H1461" s="42" t="s">
        <v>44</v>
      </c>
      <c r="I1461" s="41" t="s">
        <v>47</v>
      </c>
      <c r="J1461" s="42" t="s">
        <v>25</v>
      </c>
      <c r="K1461" s="42" t="s">
        <v>20</v>
      </c>
      <c r="L1461" s="28" t="s">
        <v>21</v>
      </c>
      <c r="M1461" s="28"/>
      <c r="N1461" s="30" t="s">
        <v>2752</v>
      </c>
    </row>
    <row r="1462" spans="1:14" x14ac:dyDescent="0.3">
      <c r="A1462" s="30">
        <v>1460</v>
      </c>
      <c r="B1462" s="28" t="s">
        <v>46</v>
      </c>
      <c r="C1462" s="28" t="s">
        <v>12</v>
      </c>
      <c r="D1462" s="44" t="s">
        <v>3607</v>
      </c>
      <c r="E1462" s="32" t="s">
        <v>2781</v>
      </c>
      <c r="F1462" s="33">
        <v>40562</v>
      </c>
      <c r="G1462" s="33">
        <v>47867</v>
      </c>
      <c r="H1462" s="42" t="s">
        <v>2760</v>
      </c>
      <c r="I1462" s="41" t="s">
        <v>55</v>
      </c>
      <c r="J1462" s="42" t="s">
        <v>25</v>
      </c>
      <c r="K1462" s="42" t="s">
        <v>20</v>
      </c>
      <c r="L1462" s="28" t="s">
        <v>21</v>
      </c>
      <c r="N1462" s="30" t="s">
        <v>2752</v>
      </c>
    </row>
    <row r="1463" spans="1:14" x14ac:dyDescent="0.3">
      <c r="A1463" s="30">
        <v>1461</v>
      </c>
      <c r="B1463" s="28" t="s">
        <v>46</v>
      </c>
      <c r="C1463" s="28" t="s">
        <v>12</v>
      </c>
      <c r="D1463" s="44" t="s">
        <v>3564</v>
      </c>
      <c r="E1463" s="32" t="s">
        <v>2753</v>
      </c>
      <c r="F1463" s="33">
        <v>40606</v>
      </c>
      <c r="G1463" s="33">
        <v>47911</v>
      </c>
      <c r="H1463" s="42" t="s">
        <v>44</v>
      </c>
      <c r="I1463" s="41" t="s">
        <v>47</v>
      </c>
      <c r="J1463" s="42" t="s">
        <v>25</v>
      </c>
      <c r="K1463" s="42" t="s">
        <v>20</v>
      </c>
      <c r="L1463" s="28" t="s">
        <v>21</v>
      </c>
      <c r="N1463" s="30" t="s">
        <v>2752</v>
      </c>
    </row>
    <row r="1464" spans="1:14" x14ac:dyDescent="0.3">
      <c r="A1464" s="30">
        <v>1462</v>
      </c>
      <c r="B1464" s="28" t="s">
        <v>46</v>
      </c>
      <c r="C1464" s="28" t="s">
        <v>12</v>
      </c>
      <c r="D1464" s="44" t="s">
        <v>3379</v>
      </c>
      <c r="E1464" s="32" t="s">
        <v>3380</v>
      </c>
      <c r="F1464" s="33">
        <v>40680</v>
      </c>
      <c r="G1464" s="33">
        <v>47985</v>
      </c>
      <c r="H1464" s="42" t="s">
        <v>54</v>
      </c>
      <c r="I1464" s="41" t="s">
        <v>55</v>
      </c>
      <c r="J1464" s="42" t="s">
        <v>25</v>
      </c>
      <c r="K1464" s="42" t="s">
        <v>20</v>
      </c>
      <c r="L1464" s="28" t="s">
        <v>21</v>
      </c>
      <c r="N1464" s="30" t="s">
        <v>2752</v>
      </c>
    </row>
    <row r="1465" spans="1:14" x14ac:dyDescent="0.3">
      <c r="A1465" s="30">
        <v>1463</v>
      </c>
      <c r="B1465" s="28" t="s">
        <v>46</v>
      </c>
      <c r="C1465" s="28" t="s">
        <v>12</v>
      </c>
      <c r="D1465" s="44" t="s">
        <v>3373</v>
      </c>
      <c r="E1465" s="32" t="s">
        <v>3374</v>
      </c>
      <c r="F1465" s="33">
        <v>40681</v>
      </c>
      <c r="G1465" s="33">
        <v>47986</v>
      </c>
      <c r="H1465" s="42" t="s">
        <v>54</v>
      </c>
      <c r="I1465" s="41" t="s">
        <v>55</v>
      </c>
      <c r="J1465" s="42" t="s">
        <v>25</v>
      </c>
      <c r="K1465" s="42" t="s">
        <v>20</v>
      </c>
      <c r="L1465" s="28" t="s">
        <v>21</v>
      </c>
      <c r="N1465" s="30" t="s">
        <v>2752</v>
      </c>
    </row>
    <row r="1466" spans="1:14" x14ac:dyDescent="0.3">
      <c r="A1466" s="30">
        <v>1464</v>
      </c>
      <c r="B1466" s="28" t="s">
        <v>46</v>
      </c>
      <c r="C1466" s="28" t="s">
        <v>12</v>
      </c>
      <c r="D1466" s="44" t="s">
        <v>3430</v>
      </c>
      <c r="E1466" s="32" t="s">
        <v>3431</v>
      </c>
      <c r="F1466" s="33">
        <v>41004</v>
      </c>
      <c r="G1466" s="33">
        <v>48309</v>
      </c>
      <c r="H1466" s="42" t="s">
        <v>44</v>
      </c>
      <c r="I1466" s="41" t="s">
        <v>47</v>
      </c>
      <c r="J1466" s="42" t="s">
        <v>25</v>
      </c>
      <c r="K1466" s="42" t="s">
        <v>20</v>
      </c>
      <c r="L1466" s="28" t="s">
        <v>21</v>
      </c>
      <c r="N1466" s="30" t="s">
        <v>2752</v>
      </c>
    </row>
    <row r="1467" spans="1:14" x14ac:dyDescent="0.3">
      <c r="A1467" s="30">
        <v>1465</v>
      </c>
      <c r="B1467" s="28" t="s">
        <v>46</v>
      </c>
      <c r="C1467" s="28" t="s">
        <v>12</v>
      </c>
      <c r="D1467" s="44" t="s">
        <v>3405</v>
      </c>
      <c r="E1467" s="32" t="s">
        <v>3406</v>
      </c>
      <c r="F1467" s="33">
        <v>41011</v>
      </c>
      <c r="G1467" s="33">
        <v>48316</v>
      </c>
      <c r="H1467" s="42" t="s">
        <v>54</v>
      </c>
      <c r="I1467" s="41" t="s">
        <v>3407</v>
      </c>
      <c r="J1467" s="42" t="s">
        <v>25</v>
      </c>
      <c r="K1467" s="42" t="s">
        <v>20</v>
      </c>
      <c r="L1467" s="28" t="s">
        <v>21</v>
      </c>
      <c r="N1467" s="30" t="s">
        <v>2752</v>
      </c>
    </row>
    <row r="1468" spans="1:14" x14ac:dyDescent="0.3">
      <c r="A1468" s="30">
        <v>1466</v>
      </c>
      <c r="B1468" s="28" t="s">
        <v>46</v>
      </c>
      <c r="C1468" s="28" t="s">
        <v>12</v>
      </c>
      <c r="D1468" s="44" t="s">
        <v>3415</v>
      </c>
      <c r="E1468" s="32" t="s">
        <v>3416</v>
      </c>
      <c r="F1468" s="33">
        <v>41011</v>
      </c>
      <c r="G1468" s="33">
        <v>48316</v>
      </c>
      <c r="H1468" s="42" t="s">
        <v>2760</v>
      </c>
      <c r="I1468" s="41" t="s">
        <v>3407</v>
      </c>
      <c r="J1468" s="42" t="s">
        <v>25</v>
      </c>
      <c r="K1468" s="42" t="s">
        <v>20</v>
      </c>
      <c r="L1468" s="28" t="s">
        <v>21</v>
      </c>
      <c r="N1468" s="30" t="s">
        <v>2752</v>
      </c>
    </row>
    <row r="1469" spans="1:14" x14ac:dyDescent="0.3">
      <c r="A1469" s="30">
        <v>1467</v>
      </c>
      <c r="B1469" s="28" t="s">
        <v>46</v>
      </c>
      <c r="C1469" s="28" t="s">
        <v>12</v>
      </c>
      <c r="D1469" s="44" t="s">
        <v>3394</v>
      </c>
      <c r="E1469" s="32" t="s">
        <v>3395</v>
      </c>
      <c r="F1469" s="33">
        <v>41024</v>
      </c>
      <c r="G1469" s="33">
        <v>48329</v>
      </c>
      <c r="H1469" s="42" t="s">
        <v>54</v>
      </c>
      <c r="I1469" s="41" t="s">
        <v>55</v>
      </c>
      <c r="J1469" s="42" t="s">
        <v>25</v>
      </c>
      <c r="K1469" s="42" t="s">
        <v>20</v>
      </c>
      <c r="L1469" s="28" t="s">
        <v>21</v>
      </c>
      <c r="N1469" s="30" t="s">
        <v>2752</v>
      </c>
    </row>
    <row r="1470" spans="1:14" x14ac:dyDescent="0.3">
      <c r="A1470" s="30">
        <v>1468</v>
      </c>
      <c r="B1470" s="28" t="s">
        <v>46</v>
      </c>
      <c r="C1470" s="28" t="s">
        <v>12</v>
      </c>
      <c r="D1470" s="44" t="s">
        <v>3383</v>
      </c>
      <c r="E1470" s="32" t="s">
        <v>3384</v>
      </c>
      <c r="F1470" s="33">
        <v>41031</v>
      </c>
      <c r="G1470" s="33">
        <v>48336</v>
      </c>
      <c r="H1470" s="42" t="s">
        <v>44</v>
      </c>
      <c r="I1470" s="41" t="s">
        <v>47</v>
      </c>
      <c r="J1470" s="42" t="s">
        <v>25</v>
      </c>
      <c r="K1470" s="42" t="s">
        <v>20</v>
      </c>
      <c r="L1470" s="28" t="s">
        <v>21</v>
      </c>
      <c r="N1470" s="30" t="s">
        <v>2752</v>
      </c>
    </row>
    <row r="1471" spans="1:14" x14ac:dyDescent="0.3">
      <c r="A1471" s="30">
        <v>1469</v>
      </c>
      <c r="B1471" s="28" t="s">
        <v>46</v>
      </c>
      <c r="C1471" s="28" t="s">
        <v>12</v>
      </c>
      <c r="D1471" s="44" t="s">
        <v>3016</v>
      </c>
      <c r="E1471" s="32" t="s">
        <v>3017</v>
      </c>
      <c r="F1471" s="33">
        <v>41067</v>
      </c>
      <c r="G1471" s="33">
        <v>48372</v>
      </c>
      <c r="H1471" s="42" t="s">
        <v>44</v>
      </c>
      <c r="I1471" s="41" t="s">
        <v>47</v>
      </c>
      <c r="J1471" s="42" t="s">
        <v>25</v>
      </c>
      <c r="K1471" s="42" t="s">
        <v>20</v>
      </c>
      <c r="L1471" s="28" t="s">
        <v>21</v>
      </c>
      <c r="N1471" s="30" t="s">
        <v>2752</v>
      </c>
    </row>
    <row r="1472" spans="1:14" x14ac:dyDescent="0.3">
      <c r="A1472" s="30">
        <v>1470</v>
      </c>
      <c r="B1472" s="28" t="s">
        <v>46</v>
      </c>
      <c r="C1472" s="28" t="s">
        <v>12</v>
      </c>
      <c r="D1472" s="44" t="s">
        <v>3609</v>
      </c>
      <c r="E1472" s="32" t="s">
        <v>2783</v>
      </c>
      <c r="F1472" s="33">
        <v>41079</v>
      </c>
      <c r="G1472" s="33">
        <v>48384</v>
      </c>
      <c r="H1472" s="42" t="s">
        <v>2760</v>
      </c>
      <c r="I1472" s="41" t="s">
        <v>55</v>
      </c>
      <c r="J1472" s="42" t="s">
        <v>25</v>
      </c>
      <c r="K1472" s="42" t="s">
        <v>20</v>
      </c>
      <c r="L1472" s="28" t="s">
        <v>21</v>
      </c>
      <c r="N1472" s="30" t="s">
        <v>2752</v>
      </c>
    </row>
    <row r="1473" spans="1:14" x14ac:dyDescent="0.3">
      <c r="A1473" s="30">
        <v>1471</v>
      </c>
      <c r="B1473" s="28" t="s">
        <v>46</v>
      </c>
      <c r="C1473" s="28" t="s">
        <v>12</v>
      </c>
      <c r="D1473" s="44" t="s">
        <v>3385</v>
      </c>
      <c r="E1473" s="32" t="s">
        <v>3386</v>
      </c>
      <c r="F1473" s="33">
        <v>41366</v>
      </c>
      <c r="G1473" s="33">
        <v>48671</v>
      </c>
      <c r="H1473" s="42" t="s">
        <v>127</v>
      </c>
      <c r="I1473" s="41" t="s">
        <v>777</v>
      </c>
      <c r="J1473" s="42" t="s">
        <v>25</v>
      </c>
      <c r="K1473" s="42" t="s">
        <v>20</v>
      </c>
      <c r="L1473" s="28" t="s">
        <v>21</v>
      </c>
      <c r="N1473" s="30" t="s">
        <v>2752</v>
      </c>
    </row>
    <row r="1474" spans="1:14" x14ac:dyDescent="0.3">
      <c r="A1474" s="30">
        <v>1472</v>
      </c>
      <c r="B1474" s="28" t="s">
        <v>46</v>
      </c>
      <c r="C1474" s="28" t="s">
        <v>12</v>
      </c>
      <c r="D1474" s="44" t="s">
        <v>3435</v>
      </c>
      <c r="E1474" s="32" t="s">
        <v>3436</v>
      </c>
      <c r="F1474" s="33">
        <v>41366</v>
      </c>
      <c r="G1474" s="33">
        <v>48671</v>
      </c>
      <c r="H1474" s="42" t="s">
        <v>54</v>
      </c>
      <c r="I1474" s="41" t="s">
        <v>55</v>
      </c>
      <c r="J1474" s="42" t="s">
        <v>25</v>
      </c>
      <c r="K1474" s="42" t="s">
        <v>20</v>
      </c>
      <c r="L1474" s="28" t="s">
        <v>21</v>
      </c>
      <c r="N1474" s="30" t="s">
        <v>2752</v>
      </c>
    </row>
    <row r="1475" spans="1:14" x14ac:dyDescent="0.3">
      <c r="A1475" s="30">
        <v>1473</v>
      </c>
      <c r="B1475" s="28" t="s">
        <v>46</v>
      </c>
      <c r="C1475" s="28" t="s">
        <v>12</v>
      </c>
      <c r="D1475" s="44" t="s">
        <v>3390</v>
      </c>
      <c r="E1475" s="32" t="s">
        <v>3391</v>
      </c>
      <c r="F1475" s="33">
        <v>41393</v>
      </c>
      <c r="G1475" s="33">
        <v>48698</v>
      </c>
      <c r="H1475" s="42" t="s">
        <v>2760</v>
      </c>
      <c r="I1475" s="41" t="s">
        <v>55</v>
      </c>
      <c r="J1475" s="42" t="s">
        <v>25</v>
      </c>
      <c r="K1475" s="42" t="s">
        <v>20</v>
      </c>
      <c r="L1475" s="28" t="s">
        <v>21</v>
      </c>
      <c r="N1475" s="30" t="s">
        <v>2752</v>
      </c>
    </row>
    <row r="1476" spans="1:14" x14ac:dyDescent="0.3">
      <c r="A1476" s="30">
        <v>1474</v>
      </c>
      <c r="B1476" s="28" t="s">
        <v>46</v>
      </c>
      <c r="C1476" s="28" t="s">
        <v>12</v>
      </c>
      <c r="D1476" s="44" t="s">
        <v>3392</v>
      </c>
      <c r="E1476" s="32" t="s">
        <v>3393</v>
      </c>
      <c r="F1476" s="33">
        <v>41393</v>
      </c>
      <c r="G1476" s="33">
        <v>48698</v>
      </c>
      <c r="H1476" s="42" t="s">
        <v>2760</v>
      </c>
      <c r="I1476" s="41" t="s">
        <v>55</v>
      </c>
      <c r="J1476" s="42" t="s">
        <v>25</v>
      </c>
      <c r="K1476" s="42" t="s">
        <v>20</v>
      </c>
      <c r="L1476" s="28" t="s">
        <v>21</v>
      </c>
      <c r="N1476" s="30" t="s">
        <v>2752</v>
      </c>
    </row>
    <row r="1477" spans="1:14" x14ac:dyDescent="0.3">
      <c r="A1477" s="30">
        <v>1475</v>
      </c>
      <c r="B1477" s="28" t="s">
        <v>46</v>
      </c>
      <c r="C1477" s="28" t="s">
        <v>12</v>
      </c>
      <c r="D1477" s="44" t="s">
        <v>3010</v>
      </c>
      <c r="E1477" s="32" t="s">
        <v>3011</v>
      </c>
      <c r="F1477" s="33">
        <v>41439</v>
      </c>
      <c r="G1477" s="33">
        <v>48744</v>
      </c>
      <c r="H1477" s="42" t="s">
        <v>49</v>
      </c>
      <c r="I1477" s="41" t="s">
        <v>49</v>
      </c>
      <c r="J1477" s="42" t="s">
        <v>25</v>
      </c>
      <c r="K1477" s="42" t="s">
        <v>20</v>
      </c>
      <c r="L1477" s="28" t="s">
        <v>21</v>
      </c>
      <c r="M1477" s="28"/>
      <c r="N1477" s="30" t="s">
        <v>2752</v>
      </c>
    </row>
    <row r="1478" spans="1:14" x14ac:dyDescent="0.3">
      <c r="A1478" s="30">
        <v>1476</v>
      </c>
      <c r="B1478" s="28" t="s">
        <v>46</v>
      </c>
      <c r="C1478" s="28" t="s">
        <v>12</v>
      </c>
      <c r="D1478" s="44" t="s">
        <v>3026</v>
      </c>
      <c r="E1478" s="32" t="s">
        <v>3027</v>
      </c>
      <c r="F1478" s="33">
        <v>41449</v>
      </c>
      <c r="G1478" s="33">
        <v>48754</v>
      </c>
      <c r="H1478" s="42" t="s">
        <v>54</v>
      </c>
      <c r="I1478" s="41" t="s">
        <v>55</v>
      </c>
      <c r="J1478" s="42" t="s">
        <v>25</v>
      </c>
      <c r="K1478" s="42" t="s">
        <v>20</v>
      </c>
      <c r="L1478" s="28" t="s">
        <v>21</v>
      </c>
      <c r="M1478" s="28"/>
      <c r="N1478" s="30" t="s">
        <v>2752</v>
      </c>
    </row>
    <row r="1479" spans="1:14" x14ac:dyDescent="0.3">
      <c r="A1479" s="30">
        <v>1477</v>
      </c>
      <c r="B1479" s="28" t="s">
        <v>46</v>
      </c>
      <c r="C1479" s="28" t="s">
        <v>12</v>
      </c>
      <c r="D1479" s="44" t="s">
        <v>3586</v>
      </c>
      <c r="E1479" s="32" t="s">
        <v>2770</v>
      </c>
      <c r="F1479" s="33">
        <v>41659</v>
      </c>
      <c r="G1479" s="33">
        <v>48964</v>
      </c>
      <c r="H1479" s="42" t="s">
        <v>54</v>
      </c>
      <c r="I1479" s="41" t="s">
        <v>55</v>
      </c>
      <c r="J1479" s="42" t="s">
        <v>25</v>
      </c>
      <c r="K1479" s="42" t="s">
        <v>20</v>
      </c>
      <c r="L1479" s="28" t="s">
        <v>21</v>
      </c>
      <c r="N1479" s="30" t="s">
        <v>2752</v>
      </c>
    </row>
    <row r="1480" spans="1:14" x14ac:dyDescent="0.3">
      <c r="A1480" s="30">
        <v>1478</v>
      </c>
      <c r="B1480" s="28" t="s">
        <v>46</v>
      </c>
      <c r="C1480" s="28" t="s">
        <v>12</v>
      </c>
      <c r="D1480" s="44" t="s">
        <v>3587</v>
      </c>
      <c r="E1480" s="32" t="s">
        <v>50</v>
      </c>
      <c r="F1480" s="33">
        <v>41661</v>
      </c>
      <c r="G1480" s="33">
        <v>48966</v>
      </c>
      <c r="H1480" s="42" t="s">
        <v>124</v>
      </c>
      <c r="I1480" s="41" t="s">
        <v>2779</v>
      </c>
      <c r="J1480" s="42" t="s">
        <v>25</v>
      </c>
      <c r="K1480" s="42" t="s">
        <v>20</v>
      </c>
      <c r="L1480" s="28" t="s">
        <v>21</v>
      </c>
      <c r="N1480" s="30" t="s">
        <v>2752</v>
      </c>
    </row>
    <row r="1481" spans="1:14" x14ac:dyDescent="0.3">
      <c r="A1481" s="30">
        <v>1479</v>
      </c>
      <c r="B1481" s="28" t="s">
        <v>46</v>
      </c>
      <c r="C1481" s="28" t="s">
        <v>12</v>
      </c>
      <c r="D1481" s="44" t="s">
        <v>3588</v>
      </c>
      <c r="E1481" s="32" t="s">
        <v>2778</v>
      </c>
      <c r="F1481" s="33">
        <v>41662</v>
      </c>
      <c r="G1481" s="33">
        <v>48967</v>
      </c>
      <c r="H1481" s="42" t="s">
        <v>2760</v>
      </c>
      <c r="I1481" s="41" t="s">
        <v>55</v>
      </c>
      <c r="J1481" s="42" t="s">
        <v>25</v>
      </c>
      <c r="K1481" s="42" t="s">
        <v>20</v>
      </c>
      <c r="L1481" s="28" t="s">
        <v>21</v>
      </c>
      <c r="N1481" s="30" t="s">
        <v>2752</v>
      </c>
    </row>
    <row r="1482" spans="1:14" x14ac:dyDescent="0.3">
      <c r="A1482" s="30">
        <v>1480</v>
      </c>
      <c r="B1482" s="28" t="s">
        <v>46</v>
      </c>
      <c r="C1482" s="28" t="s">
        <v>12</v>
      </c>
      <c r="D1482" s="44" t="s">
        <v>3590</v>
      </c>
      <c r="E1482" s="32" t="s">
        <v>2777</v>
      </c>
      <c r="F1482" s="33">
        <v>41668</v>
      </c>
      <c r="G1482" s="33">
        <v>48973</v>
      </c>
      <c r="H1482" s="42" t="s">
        <v>124</v>
      </c>
      <c r="I1482" s="41" t="s">
        <v>124</v>
      </c>
      <c r="J1482" s="42" t="s">
        <v>25</v>
      </c>
      <c r="K1482" s="42" t="s">
        <v>20</v>
      </c>
      <c r="L1482" s="28" t="s">
        <v>21</v>
      </c>
      <c r="N1482" s="30" t="s">
        <v>2752</v>
      </c>
    </row>
    <row r="1483" spans="1:14" x14ac:dyDescent="0.3">
      <c r="A1483" s="30">
        <v>1481</v>
      </c>
      <c r="B1483" s="28" t="s">
        <v>46</v>
      </c>
      <c r="C1483" s="28" t="s">
        <v>12</v>
      </c>
      <c r="D1483" s="44" t="s">
        <v>3576</v>
      </c>
      <c r="E1483" s="32" t="s">
        <v>2764</v>
      </c>
      <c r="F1483" s="33">
        <v>41673</v>
      </c>
      <c r="G1483" s="33">
        <v>47561</v>
      </c>
      <c r="H1483" s="42" t="s">
        <v>2760</v>
      </c>
      <c r="I1483" s="41" t="s">
        <v>55</v>
      </c>
      <c r="J1483" s="42" t="s">
        <v>25</v>
      </c>
      <c r="K1483" s="42" t="s">
        <v>20</v>
      </c>
      <c r="L1483" s="28" t="s">
        <v>21</v>
      </c>
      <c r="N1483" s="30" t="s">
        <v>2752</v>
      </c>
    </row>
    <row r="1484" spans="1:14" x14ac:dyDescent="0.3">
      <c r="A1484" s="30">
        <v>1482</v>
      </c>
      <c r="B1484" s="28" t="s">
        <v>46</v>
      </c>
      <c r="C1484" s="28" t="s">
        <v>12</v>
      </c>
      <c r="D1484" s="44" t="s">
        <v>3593</v>
      </c>
      <c r="E1484" s="32" t="s">
        <v>2764</v>
      </c>
      <c r="F1484" s="33">
        <v>41673</v>
      </c>
      <c r="G1484" s="33">
        <v>47561</v>
      </c>
      <c r="H1484" s="42" t="s">
        <v>54</v>
      </c>
      <c r="I1484" s="41" t="s">
        <v>55</v>
      </c>
      <c r="J1484" s="42" t="s">
        <v>25</v>
      </c>
      <c r="K1484" s="42" t="s">
        <v>20</v>
      </c>
      <c r="L1484" s="28" t="s">
        <v>21</v>
      </c>
      <c r="N1484" s="30" t="s">
        <v>2752</v>
      </c>
    </row>
    <row r="1485" spans="1:14" x14ac:dyDescent="0.3">
      <c r="A1485" s="30">
        <v>1483</v>
      </c>
      <c r="B1485" s="28" t="s">
        <v>46</v>
      </c>
      <c r="C1485" s="28" t="s">
        <v>12</v>
      </c>
      <c r="D1485" s="44" t="s">
        <v>3610</v>
      </c>
      <c r="E1485" s="32" t="s">
        <v>2764</v>
      </c>
      <c r="F1485" s="33">
        <v>41673</v>
      </c>
      <c r="G1485" s="33">
        <v>47561</v>
      </c>
      <c r="H1485" s="42" t="s">
        <v>2760</v>
      </c>
      <c r="I1485" s="41" t="s">
        <v>55</v>
      </c>
      <c r="J1485" s="42" t="s">
        <v>25</v>
      </c>
      <c r="K1485" s="42" t="s">
        <v>20</v>
      </c>
      <c r="L1485" s="28" t="s">
        <v>21</v>
      </c>
      <c r="N1485" s="30" t="s">
        <v>2752</v>
      </c>
    </row>
    <row r="1486" spans="1:14" x14ac:dyDescent="0.3">
      <c r="A1486" s="30">
        <v>1484</v>
      </c>
      <c r="B1486" s="28" t="s">
        <v>46</v>
      </c>
      <c r="C1486" s="28" t="s">
        <v>12</v>
      </c>
      <c r="D1486" s="44" t="s">
        <v>3585</v>
      </c>
      <c r="E1486" s="32" t="s">
        <v>2775</v>
      </c>
      <c r="F1486" s="33">
        <v>41690</v>
      </c>
      <c r="G1486" s="33">
        <v>48995</v>
      </c>
      <c r="H1486" s="42" t="s">
        <v>44</v>
      </c>
      <c r="I1486" s="41" t="s">
        <v>47</v>
      </c>
      <c r="J1486" s="42" t="s">
        <v>25</v>
      </c>
      <c r="K1486" s="42" t="s">
        <v>20</v>
      </c>
      <c r="L1486" s="28" t="s">
        <v>21</v>
      </c>
      <c r="N1486" s="30" t="s">
        <v>2752</v>
      </c>
    </row>
    <row r="1487" spans="1:14" x14ac:dyDescent="0.3">
      <c r="A1487" s="30">
        <v>1485</v>
      </c>
      <c r="B1487" s="28" t="s">
        <v>46</v>
      </c>
      <c r="C1487" s="28" t="s">
        <v>12</v>
      </c>
      <c r="D1487" s="44" t="s">
        <v>3578</v>
      </c>
      <c r="E1487" s="32" t="s">
        <v>2769</v>
      </c>
      <c r="F1487" s="33">
        <v>41696</v>
      </c>
      <c r="G1487" s="33">
        <v>49001</v>
      </c>
      <c r="H1487" s="42" t="s">
        <v>127</v>
      </c>
      <c r="I1487" s="41" t="s">
        <v>777</v>
      </c>
      <c r="J1487" s="42" t="s">
        <v>25</v>
      </c>
      <c r="K1487" s="42" t="s">
        <v>20</v>
      </c>
      <c r="L1487" s="28" t="s">
        <v>21</v>
      </c>
      <c r="N1487" s="30" t="s">
        <v>2752</v>
      </c>
    </row>
    <row r="1488" spans="1:14" x14ac:dyDescent="0.3">
      <c r="A1488" s="30">
        <v>1486</v>
      </c>
      <c r="B1488" s="28" t="s">
        <v>46</v>
      </c>
      <c r="C1488" s="28" t="s">
        <v>12</v>
      </c>
      <c r="D1488" s="44" t="s">
        <v>3589</v>
      </c>
      <c r="E1488" s="32" t="s">
        <v>2772</v>
      </c>
      <c r="F1488" s="33">
        <v>41697</v>
      </c>
      <c r="G1488" s="33">
        <v>49002</v>
      </c>
      <c r="H1488" s="42" t="s">
        <v>49</v>
      </c>
      <c r="I1488" s="41" t="s">
        <v>49</v>
      </c>
      <c r="J1488" s="42" t="s">
        <v>25</v>
      </c>
      <c r="K1488" s="42" t="s">
        <v>20</v>
      </c>
      <c r="L1488" s="28" t="s">
        <v>21</v>
      </c>
      <c r="N1488" s="30" t="s">
        <v>2752</v>
      </c>
    </row>
    <row r="1489" spans="1:14" x14ac:dyDescent="0.3">
      <c r="A1489" s="30">
        <v>1487</v>
      </c>
      <c r="B1489" s="28" t="s">
        <v>46</v>
      </c>
      <c r="C1489" s="28" t="s">
        <v>12</v>
      </c>
      <c r="D1489" s="44" t="s">
        <v>3432</v>
      </c>
      <c r="E1489" s="32" t="s">
        <v>3433</v>
      </c>
      <c r="F1489" s="33">
        <v>41737</v>
      </c>
      <c r="G1489" s="33">
        <v>49042</v>
      </c>
      <c r="H1489" s="42" t="s">
        <v>44</v>
      </c>
      <c r="I1489" s="41" t="s">
        <v>3434</v>
      </c>
      <c r="J1489" s="42" t="s">
        <v>25</v>
      </c>
      <c r="K1489" s="42" t="s">
        <v>20</v>
      </c>
      <c r="L1489" s="28" t="s">
        <v>21</v>
      </c>
      <c r="N1489" s="30" t="s">
        <v>2752</v>
      </c>
    </row>
    <row r="1490" spans="1:14" x14ac:dyDescent="0.3">
      <c r="A1490" s="30">
        <v>1488</v>
      </c>
      <c r="B1490" s="28" t="s">
        <v>46</v>
      </c>
      <c r="C1490" s="28" t="s">
        <v>12</v>
      </c>
      <c r="D1490" s="44" t="s">
        <v>3428</v>
      </c>
      <c r="E1490" s="32" t="s">
        <v>3429</v>
      </c>
      <c r="F1490" s="33">
        <v>41750</v>
      </c>
      <c r="G1490" s="33">
        <v>49055</v>
      </c>
      <c r="H1490" s="42" t="s">
        <v>54</v>
      </c>
      <c r="I1490" s="41" t="s">
        <v>55</v>
      </c>
      <c r="J1490" s="42" t="s">
        <v>25</v>
      </c>
      <c r="K1490" s="42" t="s">
        <v>20</v>
      </c>
      <c r="L1490" s="28" t="s">
        <v>21</v>
      </c>
      <c r="N1490" s="30" t="s">
        <v>2752</v>
      </c>
    </row>
    <row r="1491" spans="1:14" x14ac:dyDescent="0.3">
      <c r="A1491" s="30">
        <v>1489</v>
      </c>
      <c r="B1491" s="28" t="s">
        <v>46</v>
      </c>
      <c r="C1491" s="28" t="s">
        <v>12</v>
      </c>
      <c r="D1491" s="44" t="s">
        <v>3377</v>
      </c>
      <c r="E1491" s="32" t="s">
        <v>3378</v>
      </c>
      <c r="F1491" s="33">
        <v>41768</v>
      </c>
      <c r="G1491" s="33">
        <v>49073</v>
      </c>
      <c r="H1491" s="42" t="s">
        <v>49</v>
      </c>
      <c r="I1491" s="41" t="s">
        <v>49</v>
      </c>
      <c r="J1491" s="42" t="s">
        <v>25</v>
      </c>
      <c r="K1491" s="42" t="s">
        <v>20</v>
      </c>
      <c r="L1491" s="28" t="s">
        <v>21</v>
      </c>
      <c r="N1491" s="30" t="s">
        <v>2752</v>
      </c>
    </row>
    <row r="1492" spans="1:14" x14ac:dyDescent="0.3">
      <c r="A1492" s="30">
        <v>1490</v>
      </c>
      <c r="B1492" s="28" t="s">
        <v>46</v>
      </c>
      <c r="C1492" s="28" t="s">
        <v>12</v>
      </c>
      <c r="D1492" s="44" t="s">
        <v>3381</v>
      </c>
      <c r="E1492" s="32" t="s">
        <v>3382</v>
      </c>
      <c r="F1492" s="33">
        <v>41771</v>
      </c>
      <c r="G1492" s="33">
        <v>49076</v>
      </c>
      <c r="H1492" s="42" t="s">
        <v>44</v>
      </c>
      <c r="I1492" s="41" t="s">
        <v>47</v>
      </c>
      <c r="J1492" s="42" t="s">
        <v>25</v>
      </c>
      <c r="K1492" s="42" t="s">
        <v>20</v>
      </c>
      <c r="L1492" s="28" t="s">
        <v>21</v>
      </c>
      <c r="N1492" s="30" t="s">
        <v>2752</v>
      </c>
    </row>
    <row r="1493" spans="1:14" x14ac:dyDescent="0.3">
      <c r="A1493" s="30">
        <v>1491</v>
      </c>
      <c r="B1493" s="28" t="s">
        <v>46</v>
      </c>
      <c r="C1493" s="28" t="s">
        <v>12</v>
      </c>
      <c r="D1493" s="44" t="s">
        <v>3020</v>
      </c>
      <c r="E1493" s="32" t="s">
        <v>3021</v>
      </c>
      <c r="F1493" s="33">
        <v>41813</v>
      </c>
      <c r="G1493" s="33">
        <v>49118</v>
      </c>
      <c r="H1493" s="42" t="s">
        <v>54</v>
      </c>
      <c r="I1493" s="41" t="s">
        <v>55</v>
      </c>
      <c r="J1493" s="42" t="s">
        <v>25</v>
      </c>
      <c r="K1493" s="42" t="s">
        <v>20</v>
      </c>
      <c r="L1493" s="28" t="s">
        <v>21</v>
      </c>
      <c r="N1493" s="30" t="s">
        <v>2752</v>
      </c>
    </row>
    <row r="1494" spans="1:14" x14ac:dyDescent="0.3">
      <c r="A1494" s="30">
        <v>1492</v>
      </c>
      <c r="B1494" s="28" t="s">
        <v>46</v>
      </c>
      <c r="C1494" s="28" t="s">
        <v>12</v>
      </c>
      <c r="D1494" s="44" t="s">
        <v>3028</v>
      </c>
      <c r="E1494" s="32" t="s">
        <v>3029</v>
      </c>
      <c r="F1494" s="33">
        <v>41813</v>
      </c>
      <c r="G1494" s="33">
        <v>49118</v>
      </c>
      <c r="H1494" s="42" t="s">
        <v>54</v>
      </c>
      <c r="I1494" s="41" t="s">
        <v>55</v>
      </c>
      <c r="J1494" s="42" t="s">
        <v>25</v>
      </c>
      <c r="K1494" s="42" t="s">
        <v>20</v>
      </c>
      <c r="L1494" s="28" t="s">
        <v>21</v>
      </c>
      <c r="M1494" s="28"/>
      <c r="N1494" s="30" t="s">
        <v>2752</v>
      </c>
    </row>
    <row r="1495" spans="1:14" x14ac:dyDescent="0.3">
      <c r="A1495" s="30">
        <v>1493</v>
      </c>
      <c r="B1495" s="28" t="s">
        <v>46</v>
      </c>
      <c r="C1495" s="28" t="s">
        <v>12</v>
      </c>
      <c r="D1495" s="44" t="s">
        <v>3030</v>
      </c>
      <c r="E1495" s="32" t="s">
        <v>3031</v>
      </c>
      <c r="F1495" s="33">
        <v>41813</v>
      </c>
      <c r="G1495" s="33">
        <v>49118</v>
      </c>
      <c r="H1495" s="42" t="s">
        <v>54</v>
      </c>
      <c r="I1495" s="41" t="s">
        <v>55</v>
      </c>
      <c r="J1495" s="42" t="s">
        <v>25</v>
      </c>
      <c r="K1495" s="42" t="s">
        <v>20</v>
      </c>
      <c r="L1495" s="28" t="s">
        <v>21</v>
      </c>
      <c r="M1495" s="28"/>
      <c r="N1495" s="30" t="s">
        <v>2752</v>
      </c>
    </row>
    <row r="1496" spans="1:14" x14ac:dyDescent="0.3">
      <c r="A1496" s="30">
        <v>1494</v>
      </c>
      <c r="B1496" s="28" t="s">
        <v>46</v>
      </c>
      <c r="C1496" s="28" t="s">
        <v>12</v>
      </c>
      <c r="D1496" s="44" t="s">
        <v>3034</v>
      </c>
      <c r="E1496" s="32" t="s">
        <v>3035</v>
      </c>
      <c r="F1496" s="33">
        <v>41813</v>
      </c>
      <c r="G1496" s="33">
        <v>49118</v>
      </c>
      <c r="H1496" s="42" t="s">
        <v>54</v>
      </c>
      <c r="I1496" s="41" t="s">
        <v>55</v>
      </c>
      <c r="J1496" s="42" t="s">
        <v>25</v>
      </c>
      <c r="K1496" s="42" t="s">
        <v>20</v>
      </c>
      <c r="L1496" s="28" t="s">
        <v>21</v>
      </c>
      <c r="N1496" s="30" t="s">
        <v>2752</v>
      </c>
    </row>
    <row r="1497" spans="1:14" x14ac:dyDescent="0.3">
      <c r="A1497" s="30">
        <v>1495</v>
      </c>
      <c r="B1497" s="28" t="s">
        <v>46</v>
      </c>
      <c r="C1497" s="28" t="s">
        <v>12</v>
      </c>
      <c r="D1497" s="44" t="s">
        <v>3040</v>
      </c>
      <c r="E1497" s="32" t="s">
        <v>3041</v>
      </c>
      <c r="F1497" s="33">
        <v>41813</v>
      </c>
      <c r="G1497" s="33">
        <v>49118</v>
      </c>
      <c r="H1497" s="42" t="s">
        <v>54</v>
      </c>
      <c r="I1497" s="41" t="s">
        <v>55</v>
      </c>
      <c r="J1497" s="42" t="s">
        <v>25</v>
      </c>
      <c r="K1497" s="42" t="s">
        <v>20</v>
      </c>
      <c r="L1497" s="28" t="s">
        <v>21</v>
      </c>
      <c r="M1497" s="28"/>
      <c r="N1497" s="30" t="s">
        <v>2752</v>
      </c>
    </row>
    <row r="1498" spans="1:14" x14ac:dyDescent="0.3">
      <c r="A1498" s="30">
        <v>1496</v>
      </c>
      <c r="B1498" s="28" t="s">
        <v>46</v>
      </c>
      <c r="C1498" s="28" t="s">
        <v>12</v>
      </c>
      <c r="D1498" s="44" t="s">
        <v>3696</v>
      </c>
      <c r="E1498" s="32" t="s">
        <v>48</v>
      </c>
      <c r="F1498" s="33">
        <v>42018</v>
      </c>
      <c r="G1498" s="33">
        <v>49323</v>
      </c>
      <c r="H1498" s="42" t="s">
        <v>49</v>
      </c>
      <c r="I1498" s="41" t="s">
        <v>49</v>
      </c>
      <c r="J1498" s="42" t="s">
        <v>25</v>
      </c>
      <c r="K1498" s="42" t="s">
        <v>20</v>
      </c>
      <c r="L1498" s="28" t="s">
        <v>21</v>
      </c>
      <c r="N1498" s="30" t="s">
        <v>2752</v>
      </c>
    </row>
    <row r="1499" spans="1:14" x14ac:dyDescent="0.3">
      <c r="A1499" s="30">
        <v>1497</v>
      </c>
      <c r="B1499" s="28" t="s">
        <v>46</v>
      </c>
      <c r="C1499" s="28" t="s">
        <v>12</v>
      </c>
      <c r="D1499" s="44" t="s">
        <v>3591</v>
      </c>
      <c r="E1499" s="32" t="s">
        <v>2768</v>
      </c>
      <c r="F1499" s="33">
        <v>42033</v>
      </c>
      <c r="G1499" s="33">
        <v>49338</v>
      </c>
      <c r="H1499" s="42" t="s">
        <v>44</v>
      </c>
      <c r="I1499" s="41" t="s">
        <v>47</v>
      </c>
      <c r="J1499" s="42" t="s">
        <v>25</v>
      </c>
      <c r="K1499" s="42" t="s">
        <v>20</v>
      </c>
      <c r="L1499" s="28" t="s">
        <v>21</v>
      </c>
      <c r="N1499" s="30" t="s">
        <v>2752</v>
      </c>
    </row>
    <row r="1500" spans="1:14" x14ac:dyDescent="0.3">
      <c r="A1500" s="30">
        <v>1498</v>
      </c>
      <c r="B1500" s="28" t="s">
        <v>46</v>
      </c>
      <c r="C1500" s="28" t="s">
        <v>12</v>
      </c>
      <c r="D1500" s="44" t="s">
        <v>3583</v>
      </c>
      <c r="E1500" s="32" t="s">
        <v>2771</v>
      </c>
      <c r="F1500" s="33">
        <v>42044</v>
      </c>
      <c r="G1500" s="33">
        <v>49349</v>
      </c>
      <c r="H1500" s="42" t="s">
        <v>44</v>
      </c>
      <c r="I1500" s="41" t="s">
        <v>47</v>
      </c>
      <c r="J1500" s="42" t="s">
        <v>25</v>
      </c>
      <c r="K1500" s="42" t="s">
        <v>20</v>
      </c>
      <c r="L1500" s="28" t="s">
        <v>21</v>
      </c>
      <c r="N1500" s="30" t="s">
        <v>2752</v>
      </c>
    </row>
    <row r="1501" spans="1:14" x14ac:dyDescent="0.3">
      <c r="A1501" s="30">
        <v>1499</v>
      </c>
      <c r="B1501" s="28" t="s">
        <v>46</v>
      </c>
      <c r="C1501" s="28" t="s">
        <v>12</v>
      </c>
      <c r="D1501" s="44" t="s">
        <v>3581</v>
      </c>
      <c r="E1501" s="32" t="s">
        <v>2776</v>
      </c>
      <c r="F1501" s="33">
        <v>42062</v>
      </c>
      <c r="G1501" s="33">
        <v>49367</v>
      </c>
      <c r="H1501" s="42" t="s">
        <v>44</v>
      </c>
      <c r="I1501" s="41" t="s">
        <v>47</v>
      </c>
      <c r="J1501" s="42" t="s">
        <v>25</v>
      </c>
      <c r="K1501" s="42" t="s">
        <v>20</v>
      </c>
      <c r="L1501" s="28" t="s">
        <v>21</v>
      </c>
      <c r="N1501" s="30" t="s">
        <v>2752</v>
      </c>
    </row>
    <row r="1502" spans="1:14" x14ac:dyDescent="0.3">
      <c r="A1502" s="30">
        <v>1500</v>
      </c>
      <c r="B1502" s="28" t="s">
        <v>46</v>
      </c>
      <c r="C1502" s="28" t="s">
        <v>12</v>
      </c>
      <c r="D1502" s="44" t="s">
        <v>3563</v>
      </c>
      <c r="E1502" s="32" t="s">
        <v>2759</v>
      </c>
      <c r="F1502" s="33">
        <v>42067</v>
      </c>
      <c r="G1502" s="33">
        <v>49372</v>
      </c>
      <c r="H1502" s="42" t="s">
        <v>2760</v>
      </c>
      <c r="I1502" s="41" t="s">
        <v>55</v>
      </c>
      <c r="J1502" s="42" t="s">
        <v>25</v>
      </c>
      <c r="K1502" s="42" t="s">
        <v>20</v>
      </c>
      <c r="L1502" s="28" t="s">
        <v>21</v>
      </c>
      <c r="N1502" s="30" t="s">
        <v>2752</v>
      </c>
    </row>
    <row r="1503" spans="1:14" x14ac:dyDescent="0.3">
      <c r="A1503" s="30">
        <v>1501</v>
      </c>
      <c r="B1503" s="28" t="s">
        <v>46</v>
      </c>
      <c r="C1503" s="28" t="s">
        <v>12</v>
      </c>
      <c r="D1503" s="44" t="s">
        <v>3565</v>
      </c>
      <c r="E1503" s="32" t="s">
        <v>2756</v>
      </c>
      <c r="F1503" s="33">
        <v>42080</v>
      </c>
      <c r="G1503" s="33">
        <v>49385</v>
      </c>
      <c r="H1503" s="42" t="s">
        <v>44</v>
      </c>
      <c r="I1503" s="41" t="s">
        <v>47</v>
      </c>
      <c r="J1503" s="42" t="s">
        <v>25</v>
      </c>
      <c r="K1503" s="42" t="s">
        <v>20</v>
      </c>
      <c r="L1503" s="28" t="s">
        <v>21</v>
      </c>
      <c r="N1503" s="30" t="s">
        <v>2752</v>
      </c>
    </row>
    <row r="1504" spans="1:14" x14ac:dyDescent="0.3">
      <c r="A1504" s="30">
        <v>1502</v>
      </c>
      <c r="B1504" s="28" t="s">
        <v>46</v>
      </c>
      <c r="C1504" s="28" t="s">
        <v>12</v>
      </c>
      <c r="D1504" s="44" t="s">
        <v>3413</v>
      </c>
      <c r="E1504" s="32" t="s">
        <v>3414</v>
      </c>
      <c r="F1504" s="33">
        <v>42095</v>
      </c>
      <c r="G1504" s="33">
        <v>49400</v>
      </c>
      <c r="H1504" s="42" t="s">
        <v>44</v>
      </c>
      <c r="I1504" s="41" t="s">
        <v>438</v>
      </c>
      <c r="J1504" s="42" t="s">
        <v>25</v>
      </c>
      <c r="K1504" s="42" t="s">
        <v>20</v>
      </c>
      <c r="L1504" s="28" t="s">
        <v>21</v>
      </c>
      <c r="N1504" s="30" t="s">
        <v>2752</v>
      </c>
    </row>
    <row r="1505" spans="1:14" x14ac:dyDescent="0.3">
      <c r="A1505" s="30">
        <v>1503</v>
      </c>
      <c r="B1505" s="28" t="s">
        <v>46</v>
      </c>
      <c r="C1505" s="28" t="s">
        <v>12</v>
      </c>
      <c r="D1505" s="44" t="s">
        <v>3411</v>
      </c>
      <c r="E1505" s="32" t="s">
        <v>3412</v>
      </c>
      <c r="F1505" s="33">
        <v>42096</v>
      </c>
      <c r="G1505" s="33">
        <v>49401</v>
      </c>
      <c r="H1505" s="42" t="s">
        <v>124</v>
      </c>
      <c r="I1505" s="41" t="s">
        <v>124</v>
      </c>
      <c r="J1505" s="42" t="s">
        <v>25</v>
      </c>
      <c r="K1505" s="42" t="s">
        <v>20</v>
      </c>
      <c r="L1505" s="28" t="s">
        <v>21</v>
      </c>
      <c r="N1505" s="30" t="s">
        <v>2752</v>
      </c>
    </row>
    <row r="1506" spans="1:14" x14ac:dyDescent="0.3">
      <c r="A1506" s="30">
        <v>1504</v>
      </c>
      <c r="B1506" s="28" t="s">
        <v>46</v>
      </c>
      <c r="C1506" s="28" t="s">
        <v>12</v>
      </c>
      <c r="D1506" s="44" t="s">
        <v>3367</v>
      </c>
      <c r="E1506" s="32" t="s">
        <v>3368</v>
      </c>
      <c r="F1506" s="33">
        <v>42130</v>
      </c>
      <c r="G1506" s="33">
        <v>49435</v>
      </c>
      <c r="H1506" s="42" t="s">
        <v>49</v>
      </c>
      <c r="I1506" s="41" t="s">
        <v>49</v>
      </c>
      <c r="J1506" s="42" t="s">
        <v>25</v>
      </c>
      <c r="K1506" s="42" t="s">
        <v>20</v>
      </c>
      <c r="L1506" s="28" t="s">
        <v>21</v>
      </c>
      <c r="N1506" s="30" t="s">
        <v>2752</v>
      </c>
    </row>
    <row r="1507" spans="1:14" x14ac:dyDescent="0.3">
      <c r="A1507" s="30">
        <v>1505</v>
      </c>
      <c r="B1507" s="28" t="s">
        <v>46</v>
      </c>
      <c r="C1507" s="28" t="s">
        <v>12</v>
      </c>
      <c r="D1507" s="44" t="s">
        <v>3018</v>
      </c>
      <c r="E1507" s="32" t="s">
        <v>3019</v>
      </c>
      <c r="F1507" s="33">
        <v>42159</v>
      </c>
      <c r="G1507" s="33">
        <v>49464</v>
      </c>
      <c r="H1507" s="42" t="s">
        <v>127</v>
      </c>
      <c r="I1507" s="41" t="s">
        <v>777</v>
      </c>
      <c r="J1507" s="42" t="s">
        <v>25</v>
      </c>
      <c r="K1507" s="42" t="s">
        <v>20</v>
      </c>
      <c r="L1507" s="28" t="s">
        <v>21</v>
      </c>
      <c r="N1507" s="30" t="s">
        <v>2752</v>
      </c>
    </row>
    <row r="1508" spans="1:14" x14ac:dyDescent="0.3">
      <c r="A1508" s="30">
        <v>1506</v>
      </c>
      <c r="B1508" s="28" t="s">
        <v>46</v>
      </c>
      <c r="C1508" s="28" t="s">
        <v>12</v>
      </c>
      <c r="D1508" s="44" t="s">
        <v>3012</v>
      </c>
      <c r="E1508" s="32" t="s">
        <v>3013</v>
      </c>
      <c r="F1508" s="33">
        <v>42167</v>
      </c>
      <c r="G1508" s="33">
        <v>49472</v>
      </c>
      <c r="H1508" s="42" t="s">
        <v>2760</v>
      </c>
      <c r="I1508" s="41" t="s">
        <v>55</v>
      </c>
      <c r="J1508" s="42" t="s">
        <v>25</v>
      </c>
      <c r="K1508" s="42" t="s">
        <v>20</v>
      </c>
      <c r="L1508" s="28" t="s">
        <v>21</v>
      </c>
      <c r="M1508" s="28"/>
      <c r="N1508" s="30" t="s">
        <v>2752</v>
      </c>
    </row>
    <row r="1509" spans="1:14" x14ac:dyDescent="0.3">
      <c r="A1509" s="30">
        <v>1507</v>
      </c>
      <c r="B1509" s="28" t="s">
        <v>46</v>
      </c>
      <c r="C1509" s="28" t="s">
        <v>12</v>
      </c>
      <c r="D1509" s="44" t="s">
        <v>3024</v>
      </c>
      <c r="E1509" s="32" t="s">
        <v>3025</v>
      </c>
      <c r="F1509" s="33">
        <v>42167</v>
      </c>
      <c r="G1509" s="33">
        <v>49472</v>
      </c>
      <c r="H1509" s="42" t="s">
        <v>49</v>
      </c>
      <c r="I1509" s="41" t="s">
        <v>49</v>
      </c>
      <c r="J1509" s="42" t="s">
        <v>25</v>
      </c>
      <c r="K1509" s="42" t="s">
        <v>20</v>
      </c>
      <c r="L1509" s="28" t="s">
        <v>21</v>
      </c>
      <c r="M1509" s="28"/>
      <c r="N1509" s="30" t="s">
        <v>2752</v>
      </c>
    </row>
    <row r="1510" spans="1:14" x14ac:dyDescent="0.3">
      <c r="A1510" s="30">
        <v>1508</v>
      </c>
      <c r="B1510" s="28" t="s">
        <v>46</v>
      </c>
      <c r="C1510" s="28" t="s">
        <v>12</v>
      </c>
      <c r="D1510" s="44" t="s">
        <v>3690</v>
      </c>
      <c r="E1510" s="32" t="s">
        <v>57</v>
      </c>
      <c r="F1510" s="33">
        <v>42167</v>
      </c>
      <c r="G1510" s="33">
        <v>49472</v>
      </c>
      <c r="H1510" s="42" t="s">
        <v>54</v>
      </c>
      <c r="I1510" s="41" t="s">
        <v>55</v>
      </c>
      <c r="J1510" s="42" t="s">
        <v>25</v>
      </c>
      <c r="K1510" s="42" t="s">
        <v>20</v>
      </c>
      <c r="L1510" s="28" t="s">
        <v>21</v>
      </c>
      <c r="N1510" s="30" t="s">
        <v>2752</v>
      </c>
    </row>
    <row r="1511" spans="1:14" x14ac:dyDescent="0.3">
      <c r="A1511" s="30">
        <v>1509</v>
      </c>
      <c r="B1511" s="28" t="s">
        <v>46</v>
      </c>
      <c r="C1511" s="28" t="s">
        <v>12</v>
      </c>
      <c r="D1511" s="44" t="s">
        <v>3006</v>
      </c>
      <c r="E1511" s="32" t="s">
        <v>3007</v>
      </c>
      <c r="F1511" s="33">
        <v>42173</v>
      </c>
      <c r="G1511" s="33">
        <v>49478</v>
      </c>
      <c r="H1511" s="42" t="s">
        <v>2760</v>
      </c>
      <c r="I1511" s="41" t="s">
        <v>55</v>
      </c>
      <c r="J1511" s="42" t="s">
        <v>25</v>
      </c>
      <c r="K1511" s="42" t="s">
        <v>20</v>
      </c>
      <c r="L1511" s="28" t="s">
        <v>21</v>
      </c>
      <c r="M1511" s="28"/>
      <c r="N1511" s="30" t="s">
        <v>2752</v>
      </c>
    </row>
    <row r="1512" spans="1:14" x14ac:dyDescent="0.3">
      <c r="A1512" s="30">
        <v>1510</v>
      </c>
      <c r="B1512" s="28" t="s">
        <v>46</v>
      </c>
      <c r="C1512" s="28" t="s">
        <v>12</v>
      </c>
      <c r="D1512" s="44" t="s">
        <v>3008</v>
      </c>
      <c r="E1512" s="32" t="s">
        <v>3009</v>
      </c>
      <c r="F1512" s="33">
        <v>42173</v>
      </c>
      <c r="G1512" s="33">
        <v>49478</v>
      </c>
      <c r="H1512" s="42" t="s">
        <v>124</v>
      </c>
      <c r="I1512" s="41" t="s">
        <v>124</v>
      </c>
      <c r="J1512" s="42" t="s">
        <v>25</v>
      </c>
      <c r="K1512" s="42" t="s">
        <v>20</v>
      </c>
      <c r="L1512" s="28" t="s">
        <v>21</v>
      </c>
      <c r="M1512" s="28"/>
      <c r="N1512" s="30" t="s">
        <v>2752</v>
      </c>
    </row>
    <row r="1513" spans="1:14" x14ac:dyDescent="0.3">
      <c r="A1513" s="30">
        <v>1511</v>
      </c>
      <c r="B1513" s="28" t="s">
        <v>46</v>
      </c>
      <c r="C1513" s="28" t="s">
        <v>12</v>
      </c>
      <c r="D1513" s="44" t="s">
        <v>3042</v>
      </c>
      <c r="E1513" s="32" t="s">
        <v>3043</v>
      </c>
      <c r="F1513" s="33">
        <v>42173</v>
      </c>
      <c r="G1513" s="33">
        <v>49478</v>
      </c>
      <c r="H1513" s="42" t="s">
        <v>127</v>
      </c>
      <c r="I1513" s="41" t="s">
        <v>777</v>
      </c>
      <c r="J1513" s="42" t="s">
        <v>25</v>
      </c>
      <c r="K1513" s="42" t="s">
        <v>20</v>
      </c>
      <c r="L1513" s="28" t="s">
        <v>21</v>
      </c>
      <c r="M1513" s="28"/>
      <c r="N1513" s="30" t="s">
        <v>2752</v>
      </c>
    </row>
    <row r="1514" spans="1:14" x14ac:dyDescent="0.3">
      <c r="A1514" s="30">
        <v>1512</v>
      </c>
      <c r="B1514" s="28" t="s">
        <v>46</v>
      </c>
      <c r="C1514" s="28" t="s">
        <v>12</v>
      </c>
      <c r="D1514" s="44" t="s">
        <v>3036</v>
      </c>
      <c r="E1514" s="32" t="s">
        <v>3037</v>
      </c>
      <c r="F1514" s="33">
        <v>42174</v>
      </c>
      <c r="G1514" s="33">
        <v>49479</v>
      </c>
      <c r="H1514" s="42" t="s">
        <v>54</v>
      </c>
      <c r="I1514" s="41" t="s">
        <v>2780</v>
      </c>
      <c r="J1514" s="42" t="s">
        <v>25</v>
      </c>
      <c r="K1514" s="42" t="s">
        <v>20</v>
      </c>
      <c r="L1514" s="28" t="s">
        <v>21</v>
      </c>
      <c r="N1514" s="30" t="s">
        <v>2752</v>
      </c>
    </row>
    <row r="1515" spans="1:14" x14ac:dyDescent="0.3">
      <c r="A1515" s="30">
        <v>1513</v>
      </c>
      <c r="B1515" s="28" t="s">
        <v>46</v>
      </c>
      <c r="C1515" s="28" t="s">
        <v>12</v>
      </c>
      <c r="D1515" s="44" t="s">
        <v>3579</v>
      </c>
      <c r="E1515" s="32" t="s">
        <v>2773</v>
      </c>
      <c r="F1515" s="33">
        <v>42396</v>
      </c>
      <c r="G1515" s="33">
        <v>49701</v>
      </c>
      <c r="H1515" s="42" t="s">
        <v>49</v>
      </c>
      <c r="I1515" s="41" t="s">
        <v>49</v>
      </c>
      <c r="J1515" s="42" t="s">
        <v>25</v>
      </c>
      <c r="K1515" s="42" t="s">
        <v>20</v>
      </c>
      <c r="L1515" s="28" t="s">
        <v>21</v>
      </c>
      <c r="N1515" s="30" t="s">
        <v>2752</v>
      </c>
    </row>
    <row r="1516" spans="1:14" x14ac:dyDescent="0.3">
      <c r="A1516" s="30">
        <v>1514</v>
      </c>
      <c r="B1516" s="28" t="s">
        <v>46</v>
      </c>
      <c r="C1516" s="28" t="s">
        <v>12</v>
      </c>
      <c r="D1516" s="44" t="s">
        <v>3580</v>
      </c>
      <c r="E1516" s="32" t="s">
        <v>2766</v>
      </c>
      <c r="F1516" s="33">
        <v>42404</v>
      </c>
      <c r="G1516" s="33">
        <v>49709</v>
      </c>
      <c r="H1516" s="42" t="s">
        <v>49</v>
      </c>
      <c r="I1516" s="41" t="s">
        <v>49</v>
      </c>
      <c r="J1516" s="42" t="s">
        <v>25</v>
      </c>
      <c r="K1516" s="42" t="s">
        <v>20</v>
      </c>
      <c r="L1516" s="28" t="s">
        <v>21</v>
      </c>
      <c r="N1516" s="30" t="s">
        <v>2752</v>
      </c>
    </row>
    <row r="1517" spans="1:14" x14ac:dyDescent="0.3">
      <c r="A1517" s="30">
        <v>1515</v>
      </c>
      <c r="B1517" s="28" t="s">
        <v>46</v>
      </c>
      <c r="C1517" s="28" t="s">
        <v>12</v>
      </c>
      <c r="D1517" s="44" t="s">
        <v>3592</v>
      </c>
      <c r="E1517" s="32" t="s">
        <v>2765</v>
      </c>
      <c r="F1517" s="33">
        <v>42404</v>
      </c>
      <c r="G1517" s="33">
        <v>49709</v>
      </c>
      <c r="H1517" s="42" t="s">
        <v>49</v>
      </c>
      <c r="I1517" s="41" t="s">
        <v>49</v>
      </c>
      <c r="J1517" s="42" t="s">
        <v>25</v>
      </c>
      <c r="K1517" s="42" t="s">
        <v>20</v>
      </c>
      <c r="L1517" s="28" t="s">
        <v>21</v>
      </c>
      <c r="N1517" s="30" t="s">
        <v>2752</v>
      </c>
    </row>
    <row r="1518" spans="1:14" x14ac:dyDescent="0.3">
      <c r="A1518" s="30">
        <v>1516</v>
      </c>
      <c r="B1518" s="28" t="s">
        <v>46</v>
      </c>
      <c r="C1518" s="28" t="s">
        <v>12</v>
      </c>
      <c r="D1518" s="44" t="s">
        <v>3582</v>
      </c>
      <c r="E1518" s="32" t="s">
        <v>2770</v>
      </c>
      <c r="F1518" s="33">
        <v>42405</v>
      </c>
      <c r="G1518" s="33">
        <v>48964</v>
      </c>
      <c r="H1518" s="42" t="s">
        <v>54</v>
      </c>
      <c r="I1518" s="41" t="s">
        <v>55</v>
      </c>
      <c r="J1518" s="42" t="s">
        <v>25</v>
      </c>
      <c r="K1518" s="42" t="s">
        <v>20</v>
      </c>
      <c r="L1518" s="28" t="s">
        <v>21</v>
      </c>
      <c r="N1518" s="30" t="s">
        <v>2752</v>
      </c>
    </row>
    <row r="1519" spans="1:14" x14ac:dyDescent="0.3">
      <c r="A1519" s="30">
        <v>1517</v>
      </c>
      <c r="B1519" s="28" t="s">
        <v>46</v>
      </c>
      <c r="C1519" s="28" t="s">
        <v>12</v>
      </c>
      <c r="D1519" s="44" t="s">
        <v>3584</v>
      </c>
      <c r="E1519" s="32" t="s">
        <v>2767</v>
      </c>
      <c r="F1519" s="33">
        <v>42412</v>
      </c>
      <c r="G1519" s="33">
        <v>49717</v>
      </c>
      <c r="H1519" s="42" t="s">
        <v>44</v>
      </c>
      <c r="I1519" s="41" t="s">
        <v>47</v>
      </c>
      <c r="J1519" s="42" t="s">
        <v>25</v>
      </c>
      <c r="K1519" s="42" t="s">
        <v>20</v>
      </c>
      <c r="L1519" s="28" t="s">
        <v>21</v>
      </c>
      <c r="N1519" s="30" t="s">
        <v>2752</v>
      </c>
    </row>
    <row r="1520" spans="1:14" x14ac:dyDescent="0.3">
      <c r="A1520" s="30">
        <v>1518</v>
      </c>
      <c r="B1520" s="28" t="s">
        <v>46</v>
      </c>
      <c r="C1520" s="28" t="s">
        <v>12</v>
      </c>
      <c r="D1520" s="44" t="s">
        <v>3577</v>
      </c>
      <c r="E1520" s="32" t="s">
        <v>2774</v>
      </c>
      <c r="F1520" s="33">
        <v>42424</v>
      </c>
      <c r="G1520" s="33">
        <v>49729</v>
      </c>
      <c r="H1520" s="42" t="s">
        <v>127</v>
      </c>
      <c r="I1520" s="41" t="s">
        <v>777</v>
      </c>
      <c r="J1520" s="42" t="s">
        <v>25</v>
      </c>
      <c r="K1520" s="42" t="s">
        <v>20</v>
      </c>
      <c r="L1520" s="28" t="s">
        <v>21</v>
      </c>
      <c r="N1520" s="30" t="s">
        <v>2752</v>
      </c>
    </row>
    <row r="1521" spans="1:14" x14ac:dyDescent="0.3">
      <c r="A1521" s="30">
        <v>1519</v>
      </c>
      <c r="B1521" s="28" t="s">
        <v>46</v>
      </c>
      <c r="C1521" s="28" t="s">
        <v>12</v>
      </c>
      <c r="D1521" s="44" t="s">
        <v>3559</v>
      </c>
      <c r="E1521" s="32" t="s">
        <v>2754</v>
      </c>
      <c r="F1521" s="33">
        <v>42437</v>
      </c>
      <c r="G1521" s="33">
        <v>49742</v>
      </c>
      <c r="H1521" s="42" t="s">
        <v>54</v>
      </c>
      <c r="I1521" s="41" t="s">
        <v>55</v>
      </c>
      <c r="J1521" s="42" t="s">
        <v>25</v>
      </c>
      <c r="K1521" s="42" t="s">
        <v>20</v>
      </c>
      <c r="L1521" s="28" t="s">
        <v>21</v>
      </c>
      <c r="N1521" s="30" t="s">
        <v>2752</v>
      </c>
    </row>
    <row r="1522" spans="1:14" x14ac:dyDescent="0.3">
      <c r="A1522" s="30">
        <v>1520</v>
      </c>
      <c r="B1522" s="28" t="s">
        <v>46</v>
      </c>
      <c r="C1522" s="28" t="s">
        <v>12</v>
      </c>
      <c r="D1522" s="44" t="s">
        <v>3561</v>
      </c>
      <c r="E1522" s="32" t="s">
        <v>2757</v>
      </c>
      <c r="F1522" s="33">
        <v>42443</v>
      </c>
      <c r="G1522" s="33">
        <v>49748</v>
      </c>
      <c r="H1522" s="42" t="s">
        <v>44</v>
      </c>
      <c r="I1522" s="41" t="s">
        <v>47</v>
      </c>
      <c r="J1522" s="42" t="s">
        <v>25</v>
      </c>
      <c r="K1522" s="42" t="s">
        <v>20</v>
      </c>
      <c r="L1522" s="28" t="s">
        <v>21</v>
      </c>
      <c r="N1522" s="30" t="s">
        <v>2752</v>
      </c>
    </row>
    <row r="1523" spans="1:14" x14ac:dyDescent="0.3">
      <c r="A1523" s="30">
        <v>1521</v>
      </c>
      <c r="B1523" s="28" t="s">
        <v>46</v>
      </c>
      <c r="C1523" s="28" t="s">
        <v>12</v>
      </c>
      <c r="D1523" s="44" t="s">
        <v>3560</v>
      </c>
      <c r="E1523" s="32" t="s">
        <v>2755</v>
      </c>
      <c r="F1523" s="33">
        <v>42457</v>
      </c>
      <c r="G1523" s="33">
        <v>49762</v>
      </c>
      <c r="H1523" s="42" t="s">
        <v>49</v>
      </c>
      <c r="I1523" s="41" t="s">
        <v>49</v>
      </c>
      <c r="J1523" s="42" t="s">
        <v>25</v>
      </c>
      <c r="K1523" s="42" t="s">
        <v>20</v>
      </c>
      <c r="L1523" s="28" t="s">
        <v>21</v>
      </c>
      <c r="N1523" s="30" t="s">
        <v>2752</v>
      </c>
    </row>
    <row r="1524" spans="1:14" x14ac:dyDescent="0.3">
      <c r="A1524" s="30">
        <v>1522</v>
      </c>
      <c r="B1524" s="28" t="s">
        <v>46</v>
      </c>
      <c r="C1524" s="28" t="s">
        <v>12</v>
      </c>
      <c r="D1524" s="44" t="s">
        <v>3562</v>
      </c>
      <c r="E1524" s="32" t="s">
        <v>2758</v>
      </c>
      <c r="F1524" s="33">
        <v>42458</v>
      </c>
      <c r="G1524" s="33">
        <v>49763</v>
      </c>
      <c r="H1524" s="42" t="s">
        <v>49</v>
      </c>
      <c r="I1524" s="41" t="s">
        <v>49</v>
      </c>
      <c r="J1524" s="42" t="s">
        <v>25</v>
      </c>
      <c r="K1524" s="42" t="s">
        <v>20</v>
      </c>
      <c r="L1524" s="28" t="s">
        <v>21</v>
      </c>
      <c r="N1524" s="30" t="s">
        <v>2752</v>
      </c>
    </row>
    <row r="1525" spans="1:14" x14ac:dyDescent="0.3">
      <c r="A1525" s="30">
        <v>1523</v>
      </c>
      <c r="B1525" s="28" t="s">
        <v>46</v>
      </c>
      <c r="C1525" s="28" t="s">
        <v>12</v>
      </c>
      <c r="D1525" s="44" t="s">
        <v>3608</v>
      </c>
      <c r="E1525" s="32" t="s">
        <v>2782</v>
      </c>
      <c r="F1525" s="33">
        <v>42459</v>
      </c>
      <c r="G1525" s="33">
        <v>49764</v>
      </c>
      <c r="H1525" s="42" t="s">
        <v>49</v>
      </c>
      <c r="I1525" s="41" t="s">
        <v>49</v>
      </c>
      <c r="J1525" s="42" t="s">
        <v>25</v>
      </c>
      <c r="K1525" s="42" t="s">
        <v>20</v>
      </c>
      <c r="L1525" s="28" t="s">
        <v>21</v>
      </c>
      <c r="N1525" s="30" t="s">
        <v>2752</v>
      </c>
    </row>
    <row r="1526" spans="1:14" x14ac:dyDescent="0.3">
      <c r="A1526" s="30">
        <v>1524</v>
      </c>
      <c r="B1526" s="28" t="s">
        <v>46</v>
      </c>
      <c r="C1526" s="28" t="s">
        <v>12</v>
      </c>
      <c r="D1526" s="44" t="s">
        <v>3408</v>
      </c>
      <c r="E1526" s="32" t="s">
        <v>3409</v>
      </c>
      <c r="F1526" s="33">
        <v>42467</v>
      </c>
      <c r="G1526" s="33">
        <v>49772</v>
      </c>
      <c r="H1526" s="42" t="s">
        <v>44</v>
      </c>
      <c r="I1526" s="41" t="s">
        <v>3410</v>
      </c>
      <c r="J1526" s="42" t="s">
        <v>25</v>
      </c>
      <c r="K1526" s="42" t="s">
        <v>20</v>
      </c>
      <c r="L1526" s="28" t="s">
        <v>21</v>
      </c>
      <c r="N1526" s="30" t="s">
        <v>2752</v>
      </c>
    </row>
    <row r="1527" spans="1:14" x14ac:dyDescent="0.3">
      <c r="A1527" s="30">
        <v>1525</v>
      </c>
      <c r="B1527" s="28" t="s">
        <v>46</v>
      </c>
      <c r="C1527" s="28" t="s">
        <v>12</v>
      </c>
      <c r="D1527" s="44" t="s">
        <v>3445</v>
      </c>
      <c r="E1527" s="32" t="s">
        <v>3446</v>
      </c>
      <c r="F1527" s="33">
        <v>42474</v>
      </c>
      <c r="G1527" s="33">
        <v>49779</v>
      </c>
      <c r="H1527" s="42" t="s">
        <v>44</v>
      </c>
      <c r="I1527" s="41" t="s">
        <v>47</v>
      </c>
      <c r="J1527" s="42" t="s">
        <v>25</v>
      </c>
      <c r="K1527" s="42" t="s">
        <v>20</v>
      </c>
      <c r="L1527" s="28" t="s">
        <v>21</v>
      </c>
      <c r="N1527" s="30" t="s">
        <v>2752</v>
      </c>
    </row>
    <row r="1528" spans="1:14" x14ac:dyDescent="0.3">
      <c r="A1528" s="30">
        <v>1526</v>
      </c>
      <c r="B1528" s="28" t="s">
        <v>46</v>
      </c>
      <c r="C1528" s="28" t="s">
        <v>12</v>
      </c>
      <c r="D1528" s="44" t="s">
        <v>3365</v>
      </c>
      <c r="E1528" s="32" t="s">
        <v>3366</v>
      </c>
      <c r="F1528" s="33">
        <v>42500</v>
      </c>
      <c r="G1528" s="33">
        <v>49805</v>
      </c>
      <c r="H1528" s="42" t="s">
        <v>44</v>
      </c>
      <c r="I1528" s="41" t="s">
        <v>47</v>
      </c>
      <c r="J1528" s="42" t="s">
        <v>25</v>
      </c>
      <c r="K1528" s="42" t="s">
        <v>20</v>
      </c>
      <c r="L1528" s="28" t="s">
        <v>21</v>
      </c>
      <c r="N1528" s="30" t="s">
        <v>2752</v>
      </c>
    </row>
    <row r="1529" spans="1:14" x14ac:dyDescent="0.3">
      <c r="A1529" s="30">
        <v>1527</v>
      </c>
      <c r="B1529" s="28" t="s">
        <v>46</v>
      </c>
      <c r="C1529" s="28" t="s">
        <v>12</v>
      </c>
      <c r="D1529" s="44" t="s">
        <v>3369</v>
      </c>
      <c r="E1529" s="32" t="s">
        <v>3370</v>
      </c>
      <c r="F1529" s="33">
        <v>42503</v>
      </c>
      <c r="G1529" s="33">
        <v>49808</v>
      </c>
      <c r="H1529" s="42" t="s">
        <v>44</v>
      </c>
      <c r="I1529" s="41" t="s">
        <v>47</v>
      </c>
      <c r="J1529" s="42" t="s">
        <v>25</v>
      </c>
      <c r="K1529" s="42" t="s">
        <v>20</v>
      </c>
      <c r="L1529" s="28" t="s">
        <v>21</v>
      </c>
      <c r="N1529" s="30" t="s">
        <v>2752</v>
      </c>
    </row>
    <row r="1530" spans="1:14" x14ac:dyDescent="0.3">
      <c r="A1530" s="30">
        <v>1528</v>
      </c>
      <c r="B1530" s="28" t="s">
        <v>46</v>
      </c>
      <c r="C1530" s="28" t="s">
        <v>12</v>
      </c>
      <c r="D1530" s="44" t="s">
        <v>3375</v>
      </c>
      <c r="E1530" s="32" t="s">
        <v>3376</v>
      </c>
      <c r="F1530" s="33">
        <v>42514</v>
      </c>
      <c r="G1530" s="33">
        <v>49819</v>
      </c>
      <c r="H1530" s="42" t="s">
        <v>49</v>
      </c>
      <c r="I1530" s="41" t="s">
        <v>49</v>
      </c>
      <c r="J1530" s="42" t="s">
        <v>25</v>
      </c>
      <c r="K1530" s="42" t="s">
        <v>20</v>
      </c>
      <c r="L1530" s="28" t="s">
        <v>21</v>
      </c>
      <c r="N1530" s="30" t="s">
        <v>2752</v>
      </c>
    </row>
    <row r="1531" spans="1:14" x14ac:dyDescent="0.3">
      <c r="A1531" s="30">
        <v>1529</v>
      </c>
      <c r="B1531" s="28" t="s">
        <v>46</v>
      </c>
      <c r="C1531" s="28" t="s">
        <v>12</v>
      </c>
      <c r="D1531" s="44" t="s">
        <v>3014</v>
      </c>
      <c r="E1531" s="32" t="s">
        <v>3015</v>
      </c>
      <c r="F1531" s="33">
        <v>42529</v>
      </c>
      <c r="G1531" s="33">
        <v>49834</v>
      </c>
      <c r="H1531" s="42" t="s">
        <v>2760</v>
      </c>
      <c r="I1531" s="41" t="s">
        <v>55</v>
      </c>
      <c r="J1531" s="42" t="s">
        <v>25</v>
      </c>
      <c r="K1531" s="42" t="s">
        <v>20</v>
      </c>
      <c r="L1531" s="28" t="s">
        <v>21</v>
      </c>
      <c r="M1531" s="28"/>
      <c r="N1531" s="30" t="s">
        <v>2752</v>
      </c>
    </row>
    <row r="1532" spans="1:14" x14ac:dyDescent="0.3">
      <c r="A1532" s="30">
        <v>1530</v>
      </c>
      <c r="B1532" s="28" t="s">
        <v>46</v>
      </c>
      <c r="C1532" s="28" t="s">
        <v>12</v>
      </c>
      <c r="D1532" s="44" t="s">
        <v>3022</v>
      </c>
      <c r="E1532" s="32" t="s">
        <v>3023</v>
      </c>
      <c r="F1532" s="33">
        <v>42529</v>
      </c>
      <c r="G1532" s="33">
        <v>49834</v>
      </c>
      <c r="H1532" s="42" t="s">
        <v>54</v>
      </c>
      <c r="I1532" s="41" t="s">
        <v>55</v>
      </c>
      <c r="J1532" s="42" t="s">
        <v>25</v>
      </c>
      <c r="K1532" s="42" t="s">
        <v>20</v>
      </c>
      <c r="L1532" s="28" t="s">
        <v>21</v>
      </c>
      <c r="M1532" s="28"/>
      <c r="N1532" s="30" t="s">
        <v>2752</v>
      </c>
    </row>
    <row r="1533" spans="1:14" x14ac:dyDescent="0.3">
      <c r="A1533" s="30">
        <v>1531</v>
      </c>
      <c r="B1533" s="28" t="s">
        <v>46</v>
      </c>
      <c r="C1533" s="28" t="s">
        <v>12</v>
      </c>
      <c r="D1533" s="44" t="s">
        <v>3692</v>
      </c>
      <c r="E1533" s="32" t="s">
        <v>111</v>
      </c>
      <c r="F1533" s="33">
        <v>42611</v>
      </c>
      <c r="G1533" s="33">
        <v>49916</v>
      </c>
      <c r="H1533" s="42" t="s">
        <v>44</v>
      </c>
      <c r="I1533" s="41" t="s">
        <v>47</v>
      </c>
      <c r="J1533" s="42" t="s">
        <v>25</v>
      </c>
      <c r="K1533" s="42" t="s">
        <v>20</v>
      </c>
      <c r="L1533" s="28" t="s">
        <v>21</v>
      </c>
      <c r="N1533" s="30" t="s">
        <v>2752</v>
      </c>
    </row>
    <row r="1534" spans="1:14" x14ac:dyDescent="0.3">
      <c r="A1534" s="30">
        <v>1532</v>
      </c>
      <c r="B1534" s="28" t="s">
        <v>46</v>
      </c>
      <c r="C1534" s="28" t="s">
        <v>12</v>
      </c>
      <c r="D1534" s="44" t="s">
        <v>3032</v>
      </c>
      <c r="E1534" s="32" t="s">
        <v>3033</v>
      </c>
      <c r="F1534" s="33">
        <v>42905</v>
      </c>
      <c r="G1534" s="33">
        <v>50210</v>
      </c>
      <c r="H1534" s="42" t="s">
        <v>54</v>
      </c>
      <c r="I1534" s="41" t="s">
        <v>2780</v>
      </c>
      <c r="J1534" s="42" t="s">
        <v>25</v>
      </c>
      <c r="K1534" s="42" t="s">
        <v>20</v>
      </c>
      <c r="L1534" s="28" t="s">
        <v>21</v>
      </c>
      <c r="N1534" s="30" t="s">
        <v>2752</v>
      </c>
    </row>
    <row r="1535" spans="1:14" x14ac:dyDescent="0.3">
      <c r="A1535" s="30">
        <v>1533</v>
      </c>
      <c r="B1535" s="28" t="s">
        <v>766</v>
      </c>
      <c r="C1535" s="28" t="s">
        <v>12</v>
      </c>
      <c r="D1535" s="44" t="s">
        <v>5514</v>
      </c>
      <c r="E1535" s="32" t="s">
        <v>5515</v>
      </c>
      <c r="F1535" s="33">
        <v>40049</v>
      </c>
      <c r="G1535" s="33">
        <v>47354</v>
      </c>
      <c r="H1535" s="42" t="s">
        <v>44</v>
      </c>
      <c r="I1535" s="41" t="s">
        <v>5516</v>
      </c>
      <c r="J1535" s="42" t="s">
        <v>25</v>
      </c>
      <c r="K1535" s="42" t="s">
        <v>20</v>
      </c>
      <c r="L1535" s="28" t="s">
        <v>21</v>
      </c>
      <c r="M1535" s="27" t="s">
        <v>4565</v>
      </c>
      <c r="N1535" s="30" t="s">
        <v>2752</v>
      </c>
    </row>
    <row r="1536" spans="1:14" x14ac:dyDescent="0.3">
      <c r="A1536" s="30">
        <v>1534</v>
      </c>
      <c r="B1536" s="28" t="s">
        <v>766</v>
      </c>
      <c r="C1536" s="28" t="s">
        <v>12</v>
      </c>
      <c r="D1536" s="44" t="s">
        <v>4564</v>
      </c>
      <c r="E1536" s="32" t="s">
        <v>1838</v>
      </c>
      <c r="F1536" s="33">
        <v>40690</v>
      </c>
      <c r="G1536" s="33">
        <v>47995</v>
      </c>
      <c r="H1536" s="42" t="s">
        <v>44</v>
      </c>
      <c r="I1536" s="41" t="s">
        <v>1837</v>
      </c>
      <c r="J1536" s="42" t="s">
        <v>25</v>
      </c>
      <c r="K1536" s="42" t="s">
        <v>20</v>
      </c>
      <c r="L1536" s="28" t="s">
        <v>21</v>
      </c>
      <c r="N1536" s="30" t="s">
        <v>2752</v>
      </c>
    </row>
    <row r="1537" spans="1:14" x14ac:dyDescent="0.3">
      <c r="A1537" s="30">
        <v>1535</v>
      </c>
      <c r="B1537" s="28" t="s">
        <v>766</v>
      </c>
      <c r="C1537" s="28" t="s">
        <v>12</v>
      </c>
      <c r="D1537" s="44" t="s">
        <v>5517</v>
      </c>
      <c r="E1537" s="32" t="s">
        <v>2361</v>
      </c>
      <c r="F1537" s="33">
        <v>40690</v>
      </c>
      <c r="G1537" s="33">
        <v>47995</v>
      </c>
      <c r="H1537" s="42" t="s">
        <v>44</v>
      </c>
      <c r="I1537" s="41" t="s">
        <v>1837</v>
      </c>
      <c r="J1537" s="42" t="s">
        <v>25</v>
      </c>
      <c r="K1537" s="42" t="s">
        <v>20</v>
      </c>
      <c r="L1537" s="28" t="s">
        <v>21</v>
      </c>
      <c r="N1537" s="30" t="s">
        <v>2752</v>
      </c>
    </row>
    <row r="1538" spans="1:14" x14ac:dyDescent="0.3">
      <c r="A1538" s="30">
        <v>1536</v>
      </c>
      <c r="B1538" s="28" t="s">
        <v>766</v>
      </c>
      <c r="C1538" s="28" t="s">
        <v>12</v>
      </c>
      <c r="D1538" s="44" t="s">
        <v>5520</v>
      </c>
      <c r="E1538" s="32" t="s">
        <v>2365</v>
      </c>
      <c r="F1538" s="33">
        <v>41114</v>
      </c>
      <c r="G1538" s="33">
        <v>48419</v>
      </c>
      <c r="H1538" s="42" t="s">
        <v>14</v>
      </c>
      <c r="I1538" s="41" t="s">
        <v>780</v>
      </c>
      <c r="J1538" s="42" t="s">
        <v>25</v>
      </c>
      <c r="K1538" s="42" t="s">
        <v>20</v>
      </c>
      <c r="L1538" s="28" t="s">
        <v>21</v>
      </c>
      <c r="N1538" s="30" t="s">
        <v>2752</v>
      </c>
    </row>
    <row r="1539" spans="1:14" x14ac:dyDescent="0.3">
      <c r="A1539" s="30">
        <v>1537</v>
      </c>
      <c r="B1539" s="28" t="s">
        <v>766</v>
      </c>
      <c r="C1539" s="28" t="s">
        <v>12</v>
      </c>
      <c r="D1539" s="44" t="s">
        <v>5519</v>
      </c>
      <c r="E1539" s="32" t="s">
        <v>2364</v>
      </c>
      <c r="F1539" s="33">
        <v>41134</v>
      </c>
      <c r="G1539" s="33">
        <v>48439</v>
      </c>
      <c r="H1539" s="42" t="s">
        <v>44</v>
      </c>
      <c r="I1539" s="41" t="s">
        <v>438</v>
      </c>
      <c r="J1539" s="42" t="s">
        <v>25</v>
      </c>
      <c r="K1539" s="42" t="s">
        <v>20</v>
      </c>
      <c r="L1539" s="28" t="s">
        <v>21</v>
      </c>
      <c r="N1539" s="30" t="s">
        <v>2752</v>
      </c>
    </row>
    <row r="1540" spans="1:14" x14ac:dyDescent="0.3">
      <c r="A1540" s="30">
        <v>1538</v>
      </c>
      <c r="B1540" s="28" t="s">
        <v>766</v>
      </c>
      <c r="C1540" s="28" t="s">
        <v>12</v>
      </c>
      <c r="D1540" s="44" t="s">
        <v>5521</v>
      </c>
      <c r="E1540" s="32" t="s">
        <v>2366</v>
      </c>
      <c r="F1540" s="33">
        <v>41134</v>
      </c>
      <c r="G1540" s="33">
        <v>48439</v>
      </c>
      <c r="H1540" s="42" t="s">
        <v>44</v>
      </c>
      <c r="I1540" s="41" t="s">
        <v>438</v>
      </c>
      <c r="J1540" s="42" t="s">
        <v>25</v>
      </c>
      <c r="K1540" s="42" t="s">
        <v>20</v>
      </c>
      <c r="L1540" s="28" t="s">
        <v>21</v>
      </c>
      <c r="N1540" s="30" t="s">
        <v>2752</v>
      </c>
    </row>
    <row r="1541" spans="1:14" x14ac:dyDescent="0.3">
      <c r="A1541" s="30">
        <v>1539</v>
      </c>
      <c r="B1541" s="28" t="s">
        <v>766</v>
      </c>
      <c r="C1541" s="28" t="s">
        <v>12</v>
      </c>
      <c r="D1541" s="44" t="s">
        <v>4580</v>
      </c>
      <c r="E1541" s="32" t="s">
        <v>1822</v>
      </c>
      <c r="F1541" s="33">
        <v>41255</v>
      </c>
      <c r="G1541" s="33">
        <v>48560</v>
      </c>
      <c r="H1541" s="42" t="s">
        <v>49</v>
      </c>
      <c r="I1541" s="41" t="s">
        <v>49</v>
      </c>
      <c r="J1541" s="42" t="s">
        <v>25</v>
      </c>
      <c r="K1541" s="42" t="s">
        <v>20</v>
      </c>
      <c r="L1541" s="28" t="s">
        <v>21</v>
      </c>
      <c r="N1541" s="30" t="s">
        <v>2752</v>
      </c>
    </row>
    <row r="1542" spans="1:14" x14ac:dyDescent="0.3">
      <c r="A1542" s="30">
        <v>1540</v>
      </c>
      <c r="B1542" s="28" t="s">
        <v>766</v>
      </c>
      <c r="C1542" s="28" t="s">
        <v>12</v>
      </c>
      <c r="D1542" s="44" t="s">
        <v>5518</v>
      </c>
      <c r="E1542" s="32" t="s">
        <v>2362</v>
      </c>
      <c r="F1542" s="33">
        <v>41291</v>
      </c>
      <c r="G1542" s="33">
        <v>48596</v>
      </c>
      <c r="H1542" s="42" t="s">
        <v>2760</v>
      </c>
      <c r="I1542" s="41" t="s">
        <v>2363</v>
      </c>
      <c r="J1542" s="42" t="s">
        <v>25</v>
      </c>
      <c r="K1542" s="42" t="s">
        <v>20</v>
      </c>
      <c r="L1542" s="28" t="s">
        <v>21</v>
      </c>
      <c r="N1542" s="30" t="s">
        <v>2752</v>
      </c>
    </row>
    <row r="1543" spans="1:14" x14ac:dyDescent="0.3">
      <c r="A1543" s="30">
        <v>1541</v>
      </c>
      <c r="B1543" s="28" t="s">
        <v>766</v>
      </c>
      <c r="C1543" s="28" t="s">
        <v>12</v>
      </c>
      <c r="D1543" s="44" t="s">
        <v>4578</v>
      </c>
      <c r="E1543" s="32" t="s">
        <v>1824</v>
      </c>
      <c r="F1543" s="33">
        <v>41375</v>
      </c>
      <c r="G1543" s="33">
        <v>48680</v>
      </c>
      <c r="H1543" s="42" t="s">
        <v>49</v>
      </c>
      <c r="I1543" s="41" t="s">
        <v>49</v>
      </c>
      <c r="J1543" s="42" t="s">
        <v>25</v>
      </c>
      <c r="K1543" s="42" t="s">
        <v>20</v>
      </c>
      <c r="L1543" s="28" t="s">
        <v>21</v>
      </c>
      <c r="N1543" s="30" t="s">
        <v>2752</v>
      </c>
    </row>
    <row r="1544" spans="1:14" x14ac:dyDescent="0.3">
      <c r="A1544" s="30">
        <v>1542</v>
      </c>
      <c r="B1544" s="28" t="s">
        <v>766</v>
      </c>
      <c r="C1544" s="28" t="s">
        <v>12</v>
      </c>
      <c r="D1544" s="44" t="s">
        <v>4579</v>
      </c>
      <c r="E1544" s="32" t="s">
        <v>1823</v>
      </c>
      <c r="F1544" s="33">
        <v>41375</v>
      </c>
      <c r="G1544" s="33">
        <v>48680</v>
      </c>
      <c r="H1544" s="42" t="s">
        <v>49</v>
      </c>
      <c r="I1544" s="41" t="s">
        <v>49</v>
      </c>
      <c r="J1544" s="42" t="s">
        <v>25</v>
      </c>
      <c r="K1544" s="42" t="s">
        <v>20</v>
      </c>
      <c r="L1544" s="28" t="s">
        <v>21</v>
      </c>
      <c r="N1544" s="30" t="s">
        <v>2752</v>
      </c>
    </row>
    <row r="1545" spans="1:14" x14ac:dyDescent="0.3">
      <c r="A1545" s="30">
        <v>1543</v>
      </c>
      <c r="B1545" s="28" t="s">
        <v>766</v>
      </c>
      <c r="C1545" s="28" t="s">
        <v>12</v>
      </c>
      <c r="D1545" s="44" t="s">
        <v>4571</v>
      </c>
      <c r="E1545" s="32" t="s">
        <v>1831</v>
      </c>
      <c r="F1545" s="33">
        <v>41540</v>
      </c>
      <c r="G1545" s="33">
        <v>48845</v>
      </c>
      <c r="H1545" s="42" t="s">
        <v>44</v>
      </c>
      <c r="I1545" s="41" t="s">
        <v>438</v>
      </c>
      <c r="J1545" s="42" t="s">
        <v>25</v>
      </c>
      <c r="K1545" s="42" t="s">
        <v>20</v>
      </c>
      <c r="L1545" s="28" t="s">
        <v>21</v>
      </c>
      <c r="N1545" s="30" t="s">
        <v>2752</v>
      </c>
    </row>
    <row r="1546" spans="1:14" x14ac:dyDescent="0.3">
      <c r="A1546" s="30">
        <v>1544</v>
      </c>
      <c r="B1546" s="28" t="s">
        <v>766</v>
      </c>
      <c r="C1546" s="28" t="s">
        <v>12</v>
      </c>
      <c r="D1546" s="44" t="s">
        <v>4568</v>
      </c>
      <c r="E1546" s="32" t="s">
        <v>1834</v>
      </c>
      <c r="F1546" s="33">
        <v>41542</v>
      </c>
      <c r="G1546" s="33">
        <v>48847</v>
      </c>
      <c r="H1546" s="42" t="s">
        <v>44</v>
      </c>
      <c r="I1546" s="41" t="s">
        <v>438</v>
      </c>
      <c r="J1546" s="42" t="s">
        <v>25</v>
      </c>
      <c r="K1546" s="42" t="s">
        <v>20</v>
      </c>
      <c r="L1546" s="28" t="s">
        <v>21</v>
      </c>
      <c r="N1546" s="30" t="s">
        <v>2752</v>
      </c>
    </row>
    <row r="1547" spans="1:14" x14ac:dyDescent="0.3">
      <c r="A1547" s="30">
        <v>1545</v>
      </c>
      <c r="B1547" s="28" t="s">
        <v>766</v>
      </c>
      <c r="C1547" s="28" t="s">
        <v>12</v>
      </c>
      <c r="D1547" s="44" t="s">
        <v>4544</v>
      </c>
      <c r="E1547" s="32" t="s">
        <v>1856</v>
      </c>
      <c r="F1547" s="33">
        <v>41548</v>
      </c>
      <c r="G1547" s="33">
        <v>48853</v>
      </c>
      <c r="H1547" s="42" t="s">
        <v>44</v>
      </c>
      <c r="I1547" s="41" t="s">
        <v>438</v>
      </c>
      <c r="J1547" s="42" t="s">
        <v>25</v>
      </c>
      <c r="K1547" s="42" t="s">
        <v>20</v>
      </c>
      <c r="L1547" s="28" t="s">
        <v>21</v>
      </c>
      <c r="M1547" s="28"/>
      <c r="N1547" s="30" t="s">
        <v>2752</v>
      </c>
    </row>
    <row r="1548" spans="1:14" x14ac:dyDescent="0.3">
      <c r="A1548" s="30">
        <v>1546</v>
      </c>
      <c r="B1548" s="28" t="s">
        <v>766</v>
      </c>
      <c r="C1548" s="28" t="s">
        <v>12</v>
      </c>
      <c r="D1548" s="44" t="s">
        <v>5526</v>
      </c>
      <c r="E1548" s="32" t="s">
        <v>2367</v>
      </c>
      <c r="F1548" s="33">
        <v>41548</v>
      </c>
      <c r="G1548" s="33">
        <v>48853</v>
      </c>
      <c r="H1548" s="42" t="s">
        <v>44</v>
      </c>
      <c r="I1548" s="41" t="s">
        <v>438</v>
      </c>
      <c r="J1548" s="42" t="s">
        <v>25</v>
      </c>
      <c r="K1548" s="42" t="s">
        <v>20</v>
      </c>
      <c r="L1548" s="28" t="s">
        <v>21</v>
      </c>
      <c r="N1548" s="30" t="s">
        <v>2752</v>
      </c>
    </row>
    <row r="1549" spans="1:14" x14ac:dyDescent="0.3">
      <c r="A1549" s="30">
        <v>1547</v>
      </c>
      <c r="B1549" s="28" t="s">
        <v>766</v>
      </c>
      <c r="C1549" s="28" t="s">
        <v>12</v>
      </c>
      <c r="D1549" s="44" t="s">
        <v>5527</v>
      </c>
      <c r="E1549" s="32" t="s">
        <v>2368</v>
      </c>
      <c r="F1549" s="33">
        <v>41627</v>
      </c>
      <c r="G1549" s="33">
        <v>48932</v>
      </c>
      <c r="H1549" s="42" t="s">
        <v>49</v>
      </c>
      <c r="I1549" s="41" t="s">
        <v>49</v>
      </c>
      <c r="J1549" s="42" t="s">
        <v>25</v>
      </c>
      <c r="K1549" s="42" t="s">
        <v>20</v>
      </c>
      <c r="L1549" s="28" t="s">
        <v>21</v>
      </c>
      <c r="N1549" s="30" t="s">
        <v>2752</v>
      </c>
    </row>
    <row r="1550" spans="1:14" x14ac:dyDescent="0.3">
      <c r="A1550" s="30">
        <v>1548</v>
      </c>
      <c r="B1550" s="28" t="s">
        <v>766</v>
      </c>
      <c r="C1550" s="28" t="s">
        <v>12</v>
      </c>
      <c r="D1550" s="44" t="s">
        <v>4563</v>
      </c>
      <c r="E1550" s="32" t="s">
        <v>1839</v>
      </c>
      <c r="F1550" s="33">
        <v>41746</v>
      </c>
      <c r="G1550" s="33">
        <v>49051</v>
      </c>
      <c r="H1550" s="42" t="s">
        <v>52</v>
      </c>
      <c r="I1550" s="41" t="s">
        <v>52</v>
      </c>
      <c r="J1550" s="42" t="s">
        <v>25</v>
      </c>
      <c r="K1550" s="42" t="s">
        <v>20</v>
      </c>
      <c r="L1550" s="28" t="s">
        <v>21</v>
      </c>
      <c r="N1550" s="30" t="s">
        <v>2752</v>
      </c>
    </row>
    <row r="1551" spans="1:14" x14ac:dyDescent="0.3">
      <c r="A1551" s="30">
        <v>1549</v>
      </c>
      <c r="B1551" s="28" t="s">
        <v>766</v>
      </c>
      <c r="C1551" s="28" t="s">
        <v>12</v>
      </c>
      <c r="D1551" s="44" t="s">
        <v>5528</v>
      </c>
      <c r="E1551" s="32" t="s">
        <v>2369</v>
      </c>
      <c r="F1551" s="33">
        <v>41752</v>
      </c>
      <c r="G1551" s="33">
        <v>49057</v>
      </c>
      <c r="H1551" s="42" t="s">
        <v>44</v>
      </c>
      <c r="I1551" s="41" t="s">
        <v>438</v>
      </c>
      <c r="J1551" s="42" t="s">
        <v>25</v>
      </c>
      <c r="K1551" s="42" t="s">
        <v>20</v>
      </c>
      <c r="L1551" s="28" t="s">
        <v>21</v>
      </c>
      <c r="N1551" s="30" t="s">
        <v>2752</v>
      </c>
    </row>
    <row r="1552" spans="1:14" x14ac:dyDescent="0.3">
      <c r="A1552" s="30">
        <v>1550</v>
      </c>
      <c r="B1552" s="28" t="s">
        <v>766</v>
      </c>
      <c r="C1552" s="28" t="s">
        <v>12</v>
      </c>
      <c r="D1552" s="44" t="s">
        <v>5530</v>
      </c>
      <c r="E1552" s="32" t="s">
        <v>2371</v>
      </c>
      <c r="F1552" s="33">
        <v>41752</v>
      </c>
      <c r="G1552" s="33">
        <v>49057</v>
      </c>
      <c r="H1552" s="42" t="s">
        <v>44</v>
      </c>
      <c r="I1552" s="41" t="s">
        <v>438</v>
      </c>
      <c r="J1552" s="42" t="s">
        <v>25</v>
      </c>
      <c r="K1552" s="42" t="s">
        <v>20</v>
      </c>
      <c r="L1552" s="28" t="s">
        <v>21</v>
      </c>
      <c r="N1552" s="30" t="s">
        <v>2752</v>
      </c>
    </row>
    <row r="1553" spans="1:14" x14ac:dyDescent="0.3">
      <c r="A1553" s="30">
        <v>1551</v>
      </c>
      <c r="B1553" s="28" t="s">
        <v>766</v>
      </c>
      <c r="C1553" s="28" t="s">
        <v>12</v>
      </c>
      <c r="D1553" s="44" t="s">
        <v>5529</v>
      </c>
      <c r="E1553" s="32" t="s">
        <v>2370</v>
      </c>
      <c r="F1553" s="33">
        <v>41788</v>
      </c>
      <c r="G1553" s="33">
        <v>49093</v>
      </c>
      <c r="H1553" s="42" t="s">
        <v>49</v>
      </c>
      <c r="I1553" s="41" t="s">
        <v>49</v>
      </c>
      <c r="J1553" s="42" t="s">
        <v>25</v>
      </c>
      <c r="K1553" s="42" t="s">
        <v>20</v>
      </c>
      <c r="L1553" s="28" t="s">
        <v>21</v>
      </c>
      <c r="N1553" s="30" t="s">
        <v>2752</v>
      </c>
    </row>
    <row r="1554" spans="1:14" x14ac:dyDescent="0.3">
      <c r="A1554" s="30">
        <v>1552</v>
      </c>
      <c r="B1554" s="28" t="s">
        <v>766</v>
      </c>
      <c r="C1554" s="28" t="s">
        <v>12</v>
      </c>
      <c r="D1554" s="44" t="s">
        <v>5532</v>
      </c>
      <c r="E1554" s="32" t="s">
        <v>2373</v>
      </c>
      <c r="F1554" s="33">
        <v>41817</v>
      </c>
      <c r="G1554" s="33">
        <v>49122</v>
      </c>
      <c r="H1554" s="42" t="s">
        <v>49</v>
      </c>
      <c r="I1554" s="41" t="s">
        <v>49</v>
      </c>
      <c r="J1554" s="42" t="s">
        <v>25</v>
      </c>
      <c r="K1554" s="42" t="s">
        <v>20</v>
      </c>
      <c r="L1554" s="28" t="s">
        <v>21</v>
      </c>
      <c r="N1554" s="30" t="s">
        <v>2752</v>
      </c>
    </row>
    <row r="1555" spans="1:14" x14ac:dyDescent="0.3">
      <c r="A1555" s="30">
        <v>1553</v>
      </c>
      <c r="B1555" s="28" t="s">
        <v>766</v>
      </c>
      <c r="C1555" s="28" t="s">
        <v>12</v>
      </c>
      <c r="D1555" s="44" t="s">
        <v>5533</v>
      </c>
      <c r="E1555" s="32" t="s">
        <v>2374</v>
      </c>
      <c r="F1555" s="33">
        <v>41886</v>
      </c>
      <c r="G1555" s="33">
        <v>49191</v>
      </c>
      <c r="H1555" s="42" t="s">
        <v>44</v>
      </c>
      <c r="I1555" s="41" t="s">
        <v>438</v>
      </c>
      <c r="J1555" s="42" t="s">
        <v>25</v>
      </c>
      <c r="K1555" s="42" t="s">
        <v>20</v>
      </c>
      <c r="L1555" s="28" t="s">
        <v>21</v>
      </c>
      <c r="N1555" s="30" t="s">
        <v>2752</v>
      </c>
    </row>
    <row r="1556" spans="1:14" x14ac:dyDescent="0.3">
      <c r="A1556" s="30">
        <v>1554</v>
      </c>
      <c r="B1556" s="28" t="s">
        <v>766</v>
      </c>
      <c r="C1556" s="28" t="s">
        <v>12</v>
      </c>
      <c r="D1556" s="44" t="s">
        <v>5534</v>
      </c>
      <c r="E1556" s="32" t="s">
        <v>2375</v>
      </c>
      <c r="F1556" s="33">
        <v>41957</v>
      </c>
      <c r="G1556" s="33">
        <v>49262</v>
      </c>
      <c r="H1556" s="42" t="s">
        <v>44</v>
      </c>
      <c r="I1556" s="41" t="s">
        <v>438</v>
      </c>
      <c r="J1556" s="42" t="s">
        <v>25</v>
      </c>
      <c r="K1556" s="42" t="s">
        <v>20</v>
      </c>
      <c r="L1556" s="28" t="s">
        <v>21</v>
      </c>
      <c r="N1556" s="30" t="s">
        <v>2752</v>
      </c>
    </row>
    <row r="1557" spans="1:14" x14ac:dyDescent="0.3">
      <c r="A1557" s="30">
        <v>1555</v>
      </c>
      <c r="B1557" s="28" t="s">
        <v>766</v>
      </c>
      <c r="C1557" s="28" t="s">
        <v>12</v>
      </c>
      <c r="D1557" s="44" t="s">
        <v>5531</v>
      </c>
      <c r="E1557" s="32" t="s">
        <v>2372</v>
      </c>
      <c r="F1557" s="33">
        <v>41968</v>
      </c>
      <c r="G1557" s="33">
        <v>49273</v>
      </c>
      <c r="H1557" s="42" t="s">
        <v>49</v>
      </c>
      <c r="I1557" s="41" t="s">
        <v>49</v>
      </c>
      <c r="J1557" s="42" t="s">
        <v>25</v>
      </c>
      <c r="K1557" s="42" t="s">
        <v>20</v>
      </c>
      <c r="L1557" s="28" t="s">
        <v>21</v>
      </c>
      <c r="N1557" s="30" t="s">
        <v>2752</v>
      </c>
    </row>
    <row r="1558" spans="1:14" x14ac:dyDescent="0.3">
      <c r="A1558" s="30">
        <v>1556</v>
      </c>
      <c r="B1558" s="28" t="s">
        <v>766</v>
      </c>
      <c r="C1558" s="28" t="s">
        <v>12</v>
      </c>
      <c r="D1558" s="44" t="s">
        <v>4543</v>
      </c>
      <c r="E1558" s="32" t="s">
        <v>1857</v>
      </c>
      <c r="F1558" s="33">
        <v>41985</v>
      </c>
      <c r="G1558" s="33">
        <v>49290</v>
      </c>
      <c r="H1558" s="42" t="s">
        <v>49</v>
      </c>
      <c r="I1558" s="41" t="s">
        <v>49</v>
      </c>
      <c r="J1558" s="42" t="s">
        <v>25</v>
      </c>
      <c r="K1558" s="42" t="s">
        <v>20</v>
      </c>
      <c r="L1558" s="28" t="s">
        <v>21</v>
      </c>
      <c r="M1558" s="28"/>
      <c r="N1558" s="30" t="s">
        <v>2752</v>
      </c>
    </row>
    <row r="1559" spans="1:14" x14ac:dyDescent="0.3">
      <c r="A1559" s="30">
        <v>1557</v>
      </c>
      <c r="B1559" s="28" t="s">
        <v>766</v>
      </c>
      <c r="C1559" s="28" t="s">
        <v>12</v>
      </c>
      <c r="D1559" s="44" t="s">
        <v>4528</v>
      </c>
      <c r="E1559" s="32" t="s">
        <v>1873</v>
      </c>
      <c r="F1559" s="33">
        <v>42003</v>
      </c>
      <c r="G1559" s="33">
        <v>49308</v>
      </c>
      <c r="H1559" s="42" t="s">
        <v>49</v>
      </c>
      <c r="I1559" s="41" t="s">
        <v>49</v>
      </c>
      <c r="J1559" s="42" t="s">
        <v>25</v>
      </c>
      <c r="K1559" s="42" t="s">
        <v>20</v>
      </c>
      <c r="L1559" s="28" t="s">
        <v>21</v>
      </c>
      <c r="M1559" s="28"/>
      <c r="N1559" s="30" t="s">
        <v>2752</v>
      </c>
    </row>
    <row r="1560" spans="1:14" x14ac:dyDescent="0.3">
      <c r="A1560" s="30">
        <v>1558</v>
      </c>
      <c r="B1560" s="28" t="s">
        <v>766</v>
      </c>
      <c r="C1560" s="28" t="s">
        <v>12</v>
      </c>
      <c r="D1560" s="44" t="s">
        <v>5834</v>
      </c>
      <c r="E1560" s="32" t="s">
        <v>1493</v>
      </c>
      <c r="F1560" s="33">
        <v>42003</v>
      </c>
      <c r="G1560" s="33">
        <v>49308</v>
      </c>
      <c r="H1560" s="42" t="s">
        <v>44</v>
      </c>
      <c r="I1560" s="41" t="s">
        <v>438</v>
      </c>
      <c r="J1560" s="42" t="s">
        <v>25</v>
      </c>
      <c r="K1560" s="42" t="s">
        <v>20</v>
      </c>
      <c r="L1560" s="28" t="s">
        <v>21</v>
      </c>
      <c r="N1560" s="30" t="s">
        <v>2752</v>
      </c>
    </row>
    <row r="1561" spans="1:14" x14ac:dyDescent="0.3">
      <c r="A1561" s="30">
        <v>1559</v>
      </c>
      <c r="B1561" s="28" t="s">
        <v>766</v>
      </c>
      <c r="C1561" s="28" t="s">
        <v>12</v>
      </c>
      <c r="D1561" s="44" t="s">
        <v>5541</v>
      </c>
      <c r="E1561" s="32" t="s">
        <v>2376</v>
      </c>
      <c r="F1561" s="33">
        <v>42011</v>
      </c>
      <c r="G1561" s="33">
        <v>49316</v>
      </c>
      <c r="H1561" s="42" t="s">
        <v>49</v>
      </c>
      <c r="I1561" s="41" t="s">
        <v>49</v>
      </c>
      <c r="J1561" s="42" t="s">
        <v>25</v>
      </c>
      <c r="K1561" s="42" t="s">
        <v>20</v>
      </c>
      <c r="L1561" s="28" t="s">
        <v>21</v>
      </c>
      <c r="N1561" s="30" t="s">
        <v>2752</v>
      </c>
    </row>
    <row r="1562" spans="1:14" x14ac:dyDescent="0.3">
      <c r="A1562" s="30">
        <v>1560</v>
      </c>
      <c r="B1562" s="28" t="s">
        <v>766</v>
      </c>
      <c r="C1562" s="28" t="s">
        <v>12</v>
      </c>
      <c r="D1562" s="44" t="s">
        <v>4527</v>
      </c>
      <c r="E1562" s="32" t="s">
        <v>1874</v>
      </c>
      <c r="F1562" s="33">
        <v>42142</v>
      </c>
      <c r="G1562" s="33">
        <v>49447</v>
      </c>
      <c r="H1562" s="42" t="s">
        <v>49</v>
      </c>
      <c r="I1562" s="41" t="s">
        <v>49</v>
      </c>
      <c r="J1562" s="42" t="s">
        <v>25</v>
      </c>
      <c r="K1562" s="42" t="s">
        <v>20</v>
      </c>
      <c r="L1562" s="28" t="s">
        <v>21</v>
      </c>
      <c r="M1562" s="28"/>
      <c r="N1562" s="30" t="s">
        <v>2752</v>
      </c>
    </row>
    <row r="1563" spans="1:14" x14ac:dyDescent="0.3">
      <c r="A1563" s="30">
        <v>1561</v>
      </c>
      <c r="B1563" s="28" t="s">
        <v>766</v>
      </c>
      <c r="C1563" s="28" t="s">
        <v>12</v>
      </c>
      <c r="D1563" s="44" t="s">
        <v>5542</v>
      </c>
      <c r="E1563" s="32" t="s">
        <v>2377</v>
      </c>
      <c r="F1563" s="33">
        <v>42157</v>
      </c>
      <c r="G1563" s="33">
        <v>49462</v>
      </c>
      <c r="H1563" s="42" t="s">
        <v>44</v>
      </c>
      <c r="I1563" s="41" t="s">
        <v>438</v>
      </c>
      <c r="J1563" s="42" t="s">
        <v>25</v>
      </c>
      <c r="K1563" s="42" t="s">
        <v>20</v>
      </c>
      <c r="L1563" s="28" t="s">
        <v>21</v>
      </c>
      <c r="N1563" s="30" t="s">
        <v>2752</v>
      </c>
    </row>
    <row r="1564" spans="1:14" x14ac:dyDescent="0.3">
      <c r="A1564" s="30">
        <v>1562</v>
      </c>
      <c r="B1564" s="28" t="s">
        <v>766</v>
      </c>
      <c r="C1564" s="28" t="s">
        <v>12</v>
      </c>
      <c r="D1564" s="44" t="s">
        <v>5544</v>
      </c>
      <c r="E1564" s="32" t="s">
        <v>2379</v>
      </c>
      <c r="F1564" s="33">
        <v>42157</v>
      </c>
      <c r="G1564" s="33">
        <v>49462</v>
      </c>
      <c r="H1564" s="42" t="s">
        <v>44</v>
      </c>
      <c r="I1564" s="41" t="s">
        <v>438</v>
      </c>
      <c r="J1564" s="42" t="s">
        <v>25</v>
      </c>
      <c r="K1564" s="42" t="s">
        <v>20</v>
      </c>
      <c r="L1564" s="28" t="s">
        <v>21</v>
      </c>
      <c r="N1564" s="30" t="s">
        <v>2752</v>
      </c>
    </row>
    <row r="1565" spans="1:14" x14ac:dyDescent="0.3">
      <c r="A1565" s="30">
        <v>1563</v>
      </c>
      <c r="B1565" s="28" t="s">
        <v>766</v>
      </c>
      <c r="C1565" s="28" t="s">
        <v>12</v>
      </c>
      <c r="D1565" s="44" t="s">
        <v>4526</v>
      </c>
      <c r="E1565" s="32" t="s">
        <v>1875</v>
      </c>
      <c r="F1565" s="33">
        <v>42158</v>
      </c>
      <c r="G1565" s="33">
        <v>49463</v>
      </c>
      <c r="H1565" s="42" t="s">
        <v>44</v>
      </c>
      <c r="I1565" s="41" t="s">
        <v>438</v>
      </c>
      <c r="J1565" s="42" t="s">
        <v>25</v>
      </c>
      <c r="K1565" s="42" t="s">
        <v>20</v>
      </c>
      <c r="L1565" s="28" t="s">
        <v>21</v>
      </c>
      <c r="M1565" s="28"/>
      <c r="N1565" s="30" t="s">
        <v>2752</v>
      </c>
    </row>
    <row r="1566" spans="1:14" x14ac:dyDescent="0.3">
      <c r="A1566" s="30">
        <v>1564</v>
      </c>
      <c r="B1566" s="28" t="s">
        <v>766</v>
      </c>
      <c r="C1566" s="28" t="s">
        <v>12</v>
      </c>
      <c r="D1566" s="44" t="s">
        <v>5543</v>
      </c>
      <c r="E1566" s="32" t="s">
        <v>2378</v>
      </c>
      <c r="F1566" s="33">
        <v>42282</v>
      </c>
      <c r="G1566" s="33">
        <v>49587</v>
      </c>
      <c r="H1566" s="42" t="s">
        <v>49</v>
      </c>
      <c r="I1566" s="41" t="s">
        <v>49</v>
      </c>
      <c r="J1566" s="42" t="s">
        <v>25</v>
      </c>
      <c r="K1566" s="42" t="s">
        <v>20</v>
      </c>
      <c r="L1566" s="28" t="s">
        <v>21</v>
      </c>
      <c r="N1566" s="30" t="s">
        <v>2752</v>
      </c>
    </row>
    <row r="1567" spans="1:14" x14ac:dyDescent="0.3">
      <c r="A1567" s="30">
        <v>1565</v>
      </c>
      <c r="B1567" s="28" t="s">
        <v>766</v>
      </c>
      <c r="C1567" s="28" t="s">
        <v>12</v>
      </c>
      <c r="D1567" s="44" t="s">
        <v>4525</v>
      </c>
      <c r="E1567" s="32" t="s">
        <v>1876</v>
      </c>
      <c r="F1567" s="33">
        <v>42338</v>
      </c>
      <c r="G1567" s="33">
        <v>49643</v>
      </c>
      <c r="H1567" s="42" t="s">
        <v>49</v>
      </c>
      <c r="I1567" s="41" t="s">
        <v>49</v>
      </c>
      <c r="J1567" s="42" t="s">
        <v>25</v>
      </c>
      <c r="K1567" s="42" t="s">
        <v>20</v>
      </c>
      <c r="L1567" s="28" t="s">
        <v>21</v>
      </c>
      <c r="M1567" s="28"/>
      <c r="N1567" s="30" t="s">
        <v>2752</v>
      </c>
    </row>
    <row r="1568" spans="1:14" x14ac:dyDescent="0.3">
      <c r="A1568" s="30">
        <v>1566</v>
      </c>
      <c r="B1568" s="28" t="s">
        <v>766</v>
      </c>
      <c r="C1568" s="28" t="s">
        <v>12</v>
      </c>
      <c r="D1568" s="44" t="s">
        <v>5546</v>
      </c>
      <c r="E1568" s="32" t="s">
        <v>2380</v>
      </c>
      <c r="F1568" s="33">
        <v>42346</v>
      </c>
      <c r="G1568" s="33">
        <v>49651</v>
      </c>
      <c r="H1568" s="42" t="s">
        <v>2760</v>
      </c>
      <c r="I1568" s="41" t="s">
        <v>777</v>
      </c>
      <c r="J1568" s="42" t="s">
        <v>25</v>
      </c>
      <c r="K1568" s="42" t="s">
        <v>20</v>
      </c>
      <c r="L1568" s="28" t="s">
        <v>21</v>
      </c>
      <c r="N1568" s="30" t="s">
        <v>2752</v>
      </c>
    </row>
    <row r="1569" spans="1:14" x14ac:dyDescent="0.3">
      <c r="A1569" s="30">
        <v>1567</v>
      </c>
      <c r="B1569" s="28" t="s">
        <v>766</v>
      </c>
      <c r="C1569" s="28" t="s">
        <v>12</v>
      </c>
      <c r="D1569" s="44" t="s">
        <v>5550</v>
      </c>
      <c r="E1569" s="32" t="s">
        <v>2381</v>
      </c>
      <c r="F1569" s="33">
        <v>42713</v>
      </c>
      <c r="G1569" s="33">
        <v>50018</v>
      </c>
      <c r="H1569" s="42" t="s">
        <v>44</v>
      </c>
      <c r="I1569" s="41" t="s">
        <v>438</v>
      </c>
      <c r="J1569" s="42" t="s">
        <v>25</v>
      </c>
      <c r="K1569" s="42" t="s">
        <v>20</v>
      </c>
      <c r="L1569" s="28" t="s">
        <v>21</v>
      </c>
      <c r="N1569" s="30" t="s">
        <v>2752</v>
      </c>
    </row>
    <row r="1570" spans="1:14" x14ac:dyDescent="0.3">
      <c r="A1570" s="30">
        <v>1568</v>
      </c>
      <c r="B1570" s="28" t="s">
        <v>766</v>
      </c>
      <c r="C1570" s="28" t="s">
        <v>12</v>
      </c>
      <c r="D1570" s="44" t="s">
        <v>4511</v>
      </c>
      <c r="E1570" s="32" t="s">
        <v>1892</v>
      </c>
      <c r="F1570" s="33">
        <v>42824</v>
      </c>
      <c r="G1570" s="33">
        <v>50129</v>
      </c>
      <c r="H1570" s="42" t="s">
        <v>44</v>
      </c>
      <c r="I1570" s="41" t="s">
        <v>438</v>
      </c>
      <c r="J1570" s="42" t="s">
        <v>25</v>
      </c>
      <c r="K1570" s="42" t="s">
        <v>20</v>
      </c>
      <c r="L1570" s="28" t="s">
        <v>21</v>
      </c>
      <c r="M1570" s="28"/>
      <c r="N1570" s="30" t="s">
        <v>2752</v>
      </c>
    </row>
    <row r="1571" spans="1:14" x14ac:dyDescent="0.3">
      <c r="A1571" s="30">
        <v>1569</v>
      </c>
      <c r="B1571" s="28" t="s">
        <v>766</v>
      </c>
      <c r="C1571" s="28" t="s">
        <v>12</v>
      </c>
      <c r="D1571" s="44" t="s">
        <v>4510</v>
      </c>
      <c r="E1571" s="32" t="s">
        <v>1893</v>
      </c>
      <c r="F1571" s="33">
        <v>42957</v>
      </c>
      <c r="G1571" s="33">
        <v>50262</v>
      </c>
      <c r="H1571" s="42" t="s">
        <v>167</v>
      </c>
      <c r="I1571" s="41" t="s">
        <v>1877</v>
      </c>
      <c r="J1571" s="42" t="s">
        <v>25</v>
      </c>
      <c r="K1571" s="42" t="s">
        <v>20</v>
      </c>
      <c r="L1571" s="28" t="s">
        <v>21</v>
      </c>
      <c r="M1571" s="28"/>
      <c r="N1571" s="30" t="s">
        <v>2752</v>
      </c>
    </row>
    <row r="1572" spans="1:14" x14ac:dyDescent="0.3">
      <c r="A1572" s="30">
        <v>1570</v>
      </c>
      <c r="B1572" s="28" t="s">
        <v>766</v>
      </c>
      <c r="C1572" s="28" t="s">
        <v>12</v>
      </c>
      <c r="D1572" s="44" t="s">
        <v>5551</v>
      </c>
      <c r="E1572" s="32" t="s">
        <v>2382</v>
      </c>
      <c r="F1572" s="33">
        <v>43075</v>
      </c>
      <c r="G1572" s="33">
        <v>50380</v>
      </c>
      <c r="H1572" s="42" t="s">
        <v>167</v>
      </c>
      <c r="I1572" s="41" t="s">
        <v>831</v>
      </c>
      <c r="J1572" s="42" t="s">
        <v>25</v>
      </c>
      <c r="K1572" s="42" t="s">
        <v>20</v>
      </c>
      <c r="L1572" s="28" t="s">
        <v>21</v>
      </c>
      <c r="N1572" s="30" t="s">
        <v>2752</v>
      </c>
    </row>
    <row r="1573" spans="1:14" x14ac:dyDescent="0.3">
      <c r="A1573" s="30">
        <v>1571</v>
      </c>
      <c r="B1573" s="28" t="s">
        <v>766</v>
      </c>
      <c r="C1573" s="28" t="s">
        <v>12</v>
      </c>
      <c r="D1573" s="44" t="s">
        <v>5558</v>
      </c>
      <c r="E1573" s="32" t="s">
        <v>2383</v>
      </c>
      <c r="F1573" s="33">
        <v>43515</v>
      </c>
      <c r="G1573" s="33">
        <v>50820</v>
      </c>
      <c r="H1573" s="42" t="s">
        <v>167</v>
      </c>
      <c r="I1573" s="41" t="s">
        <v>831</v>
      </c>
      <c r="J1573" s="42" t="s">
        <v>25</v>
      </c>
      <c r="K1573" s="42" t="s">
        <v>20</v>
      </c>
      <c r="L1573" s="28" t="s">
        <v>21</v>
      </c>
      <c r="N1573" s="30" t="s">
        <v>2752</v>
      </c>
    </row>
    <row r="1574" spans="1:14" x14ac:dyDescent="0.3">
      <c r="A1574" s="30">
        <v>1572</v>
      </c>
      <c r="B1574" s="28" t="s">
        <v>766</v>
      </c>
      <c r="C1574" s="28" t="s">
        <v>12</v>
      </c>
      <c r="D1574" s="44" t="s">
        <v>5559</v>
      </c>
      <c r="E1574" s="32" t="s">
        <v>2384</v>
      </c>
      <c r="F1574" s="33">
        <v>43742</v>
      </c>
      <c r="G1574" s="33">
        <v>51047</v>
      </c>
      <c r="H1574" s="42" t="s">
        <v>167</v>
      </c>
      <c r="I1574" s="41" t="s">
        <v>840</v>
      </c>
      <c r="J1574" s="42" t="s">
        <v>25</v>
      </c>
      <c r="K1574" s="42" t="s">
        <v>20</v>
      </c>
      <c r="L1574" s="28" t="s">
        <v>21</v>
      </c>
      <c r="N1574" s="30" t="s">
        <v>2752</v>
      </c>
    </row>
    <row r="1575" spans="1:14" x14ac:dyDescent="0.3">
      <c r="A1575" s="30">
        <v>1573</v>
      </c>
      <c r="B1575" s="28" t="s">
        <v>201</v>
      </c>
      <c r="C1575" s="28" t="s">
        <v>12</v>
      </c>
      <c r="D1575" s="44" t="s">
        <v>4491</v>
      </c>
      <c r="E1575" s="32" t="s">
        <v>1913</v>
      </c>
      <c r="F1575" s="33">
        <v>40701</v>
      </c>
      <c r="G1575" s="33">
        <v>48006</v>
      </c>
      <c r="H1575" s="42" t="s">
        <v>44</v>
      </c>
      <c r="I1575" s="41" t="s">
        <v>1912</v>
      </c>
      <c r="J1575" s="42" t="s">
        <v>16</v>
      </c>
      <c r="K1575" s="42" t="s">
        <v>20</v>
      </c>
      <c r="L1575" s="28" t="s">
        <v>21</v>
      </c>
      <c r="M1575" s="28"/>
      <c r="N1575" s="30" t="s">
        <v>2752</v>
      </c>
    </row>
    <row r="1576" spans="1:14" x14ac:dyDescent="0.3">
      <c r="A1576" s="30">
        <v>1574</v>
      </c>
      <c r="B1576" s="28" t="s">
        <v>201</v>
      </c>
      <c r="C1576" s="28" t="s">
        <v>12</v>
      </c>
      <c r="D1576" s="44" t="s">
        <v>5561</v>
      </c>
      <c r="E1576" s="32" t="s">
        <v>2386</v>
      </c>
      <c r="F1576" s="33">
        <v>41381</v>
      </c>
      <c r="G1576" s="33">
        <v>48686</v>
      </c>
      <c r="H1576" s="42" t="s">
        <v>44</v>
      </c>
      <c r="I1576" s="41" t="s">
        <v>1912</v>
      </c>
      <c r="J1576" s="42" t="s">
        <v>16</v>
      </c>
      <c r="K1576" s="42" t="s">
        <v>20</v>
      </c>
      <c r="L1576" s="28" t="s">
        <v>21</v>
      </c>
      <c r="N1576" s="30" t="s">
        <v>2752</v>
      </c>
    </row>
    <row r="1577" spans="1:14" x14ac:dyDescent="0.3">
      <c r="A1577" s="30">
        <v>1575</v>
      </c>
      <c r="B1577" s="28" t="s">
        <v>201</v>
      </c>
      <c r="C1577" s="28" t="s">
        <v>12</v>
      </c>
      <c r="D1577" s="44" t="s">
        <v>5562</v>
      </c>
      <c r="E1577" s="32" t="s">
        <v>2387</v>
      </c>
      <c r="F1577" s="33">
        <v>41617</v>
      </c>
      <c r="G1577" s="33">
        <v>48922</v>
      </c>
      <c r="H1577" s="42" t="s">
        <v>44</v>
      </c>
      <c r="I1577" s="41" t="s">
        <v>1912</v>
      </c>
      <c r="J1577" s="42" t="s">
        <v>16</v>
      </c>
      <c r="K1577" s="42" t="s">
        <v>20</v>
      </c>
      <c r="L1577" s="28" t="s">
        <v>21</v>
      </c>
      <c r="N1577" s="30" t="s">
        <v>2752</v>
      </c>
    </row>
    <row r="1578" spans="1:14" x14ac:dyDescent="0.3">
      <c r="A1578" s="30">
        <v>1576</v>
      </c>
      <c r="B1578" s="28" t="s">
        <v>201</v>
      </c>
      <c r="C1578" s="28" t="s">
        <v>12</v>
      </c>
      <c r="D1578" s="44" t="s">
        <v>5564</v>
      </c>
      <c r="E1578" s="32" t="s">
        <v>2388</v>
      </c>
      <c r="F1578" s="33">
        <v>41759</v>
      </c>
      <c r="G1578" s="33">
        <v>49064</v>
      </c>
      <c r="H1578" s="42" t="s">
        <v>44</v>
      </c>
      <c r="I1578" s="41" t="s">
        <v>1912</v>
      </c>
      <c r="J1578" s="42" t="s">
        <v>16</v>
      </c>
      <c r="K1578" s="42" t="s">
        <v>20</v>
      </c>
      <c r="L1578" s="28" t="s">
        <v>21</v>
      </c>
      <c r="N1578" s="30" t="s">
        <v>2752</v>
      </c>
    </row>
    <row r="1579" spans="1:14" x14ac:dyDescent="0.3">
      <c r="A1579" s="30">
        <v>1577</v>
      </c>
      <c r="B1579" s="28" t="s">
        <v>201</v>
      </c>
      <c r="C1579" s="28" t="s">
        <v>12</v>
      </c>
      <c r="D1579" s="44" t="s">
        <v>5566</v>
      </c>
      <c r="E1579" s="32" t="s">
        <v>2390</v>
      </c>
      <c r="F1579" s="33">
        <v>41907</v>
      </c>
      <c r="G1579" s="33">
        <v>49212</v>
      </c>
      <c r="H1579" s="42" t="s">
        <v>44</v>
      </c>
      <c r="I1579" s="41" t="s">
        <v>1912</v>
      </c>
      <c r="J1579" s="42" t="s">
        <v>16</v>
      </c>
      <c r="K1579" s="42" t="s">
        <v>20</v>
      </c>
      <c r="L1579" s="28" t="s">
        <v>21</v>
      </c>
      <c r="N1579" s="30" t="s">
        <v>2752</v>
      </c>
    </row>
    <row r="1580" spans="1:14" x14ac:dyDescent="0.3">
      <c r="A1580" s="30">
        <v>1578</v>
      </c>
      <c r="B1580" s="28" t="s">
        <v>201</v>
      </c>
      <c r="C1580" s="28" t="s">
        <v>12</v>
      </c>
      <c r="D1580" s="44" t="s">
        <v>4472</v>
      </c>
      <c r="E1580" s="32" t="s">
        <v>1932</v>
      </c>
      <c r="F1580" s="33">
        <v>42072</v>
      </c>
      <c r="G1580" s="33">
        <v>49377</v>
      </c>
      <c r="H1580" s="42" t="s">
        <v>44</v>
      </c>
      <c r="I1580" s="41" t="s">
        <v>1912</v>
      </c>
      <c r="J1580" s="42" t="s">
        <v>16</v>
      </c>
      <c r="K1580" s="42" t="s">
        <v>20</v>
      </c>
      <c r="L1580" s="28" t="s">
        <v>21</v>
      </c>
      <c r="M1580" s="28"/>
      <c r="N1580" s="30" t="s">
        <v>2752</v>
      </c>
    </row>
    <row r="1581" spans="1:14" x14ac:dyDescent="0.3">
      <c r="A1581" s="30">
        <v>1579</v>
      </c>
      <c r="B1581" s="28" t="s">
        <v>201</v>
      </c>
      <c r="C1581" s="28" t="s">
        <v>12</v>
      </c>
      <c r="D1581" s="44" t="s">
        <v>4490</v>
      </c>
      <c r="E1581" s="32" t="s">
        <v>1914</v>
      </c>
      <c r="F1581" s="33">
        <v>42214</v>
      </c>
      <c r="G1581" s="33">
        <v>49519</v>
      </c>
      <c r="H1581" s="42" t="s">
        <v>44</v>
      </c>
      <c r="I1581" s="41" t="s">
        <v>1912</v>
      </c>
      <c r="J1581" s="42" t="s">
        <v>16</v>
      </c>
      <c r="K1581" s="42" t="s">
        <v>20</v>
      </c>
      <c r="L1581" s="28" t="s">
        <v>21</v>
      </c>
      <c r="M1581" s="28"/>
      <c r="N1581" s="30" t="s">
        <v>2752</v>
      </c>
    </row>
    <row r="1582" spans="1:14" x14ac:dyDescent="0.3">
      <c r="A1582" s="30">
        <v>1580</v>
      </c>
      <c r="B1582" s="28" t="s">
        <v>201</v>
      </c>
      <c r="C1582" s="28" t="s">
        <v>12</v>
      </c>
      <c r="D1582" s="44" t="s">
        <v>5567</v>
      </c>
      <c r="E1582" s="32" t="s">
        <v>2391</v>
      </c>
      <c r="F1582" s="33">
        <v>42223</v>
      </c>
      <c r="G1582" s="33">
        <v>49528</v>
      </c>
      <c r="H1582" s="42" t="s">
        <v>44</v>
      </c>
      <c r="I1582" s="41" t="s">
        <v>1912</v>
      </c>
      <c r="J1582" s="42" t="s">
        <v>16</v>
      </c>
      <c r="K1582" s="42" t="s">
        <v>20</v>
      </c>
      <c r="L1582" s="28" t="s">
        <v>21</v>
      </c>
      <c r="N1582" s="30" t="s">
        <v>2752</v>
      </c>
    </row>
    <row r="1583" spans="1:14" x14ac:dyDescent="0.3">
      <c r="A1583" s="30">
        <v>1581</v>
      </c>
      <c r="B1583" s="28" t="s">
        <v>201</v>
      </c>
      <c r="C1583" s="28" t="s">
        <v>12</v>
      </c>
      <c r="D1583" s="44" t="s">
        <v>5568</v>
      </c>
      <c r="E1583" s="32" t="s">
        <v>2392</v>
      </c>
      <c r="F1583" s="33">
        <v>42223</v>
      </c>
      <c r="G1583" s="33">
        <v>49528</v>
      </c>
      <c r="H1583" s="42" t="s">
        <v>44</v>
      </c>
      <c r="I1583" s="41" t="s">
        <v>1912</v>
      </c>
      <c r="J1583" s="42" t="s">
        <v>16</v>
      </c>
      <c r="K1583" s="42" t="s">
        <v>20</v>
      </c>
      <c r="L1583" s="28" t="s">
        <v>21</v>
      </c>
      <c r="N1583" s="30" t="s">
        <v>2752</v>
      </c>
    </row>
    <row r="1584" spans="1:14" x14ac:dyDescent="0.3">
      <c r="A1584" s="30">
        <v>1582</v>
      </c>
      <c r="B1584" s="28" t="s">
        <v>201</v>
      </c>
      <c r="C1584" s="28" t="s">
        <v>12</v>
      </c>
      <c r="D1584" s="44" t="s">
        <v>5569</v>
      </c>
      <c r="E1584" s="32" t="s">
        <v>2393</v>
      </c>
      <c r="F1584" s="33">
        <v>42326</v>
      </c>
      <c r="G1584" s="33">
        <v>49631</v>
      </c>
      <c r="H1584" s="42" t="s">
        <v>44</v>
      </c>
      <c r="I1584" s="41" t="s">
        <v>1912</v>
      </c>
      <c r="J1584" s="42" t="s">
        <v>16</v>
      </c>
      <c r="K1584" s="42" t="s">
        <v>20</v>
      </c>
      <c r="L1584" s="28" t="s">
        <v>21</v>
      </c>
      <c r="N1584" s="30" t="s">
        <v>2752</v>
      </c>
    </row>
    <row r="1585" spans="1:14" x14ac:dyDescent="0.3">
      <c r="A1585" s="30">
        <v>1583</v>
      </c>
      <c r="B1585" s="28" t="s">
        <v>201</v>
      </c>
      <c r="C1585" s="28" t="s">
        <v>12</v>
      </c>
      <c r="D1585" s="44" t="s">
        <v>5570</v>
      </c>
      <c r="E1585" s="32" t="s">
        <v>2394</v>
      </c>
      <c r="F1585" s="33">
        <v>42326</v>
      </c>
      <c r="G1585" s="33">
        <v>49631</v>
      </c>
      <c r="H1585" s="42" t="s">
        <v>44</v>
      </c>
      <c r="I1585" s="41" t="s">
        <v>1912</v>
      </c>
      <c r="J1585" s="42" t="s">
        <v>16</v>
      </c>
      <c r="K1585" s="42" t="s">
        <v>20</v>
      </c>
      <c r="L1585" s="28" t="s">
        <v>21</v>
      </c>
      <c r="N1585" s="30" t="s">
        <v>2752</v>
      </c>
    </row>
    <row r="1586" spans="1:14" x14ac:dyDescent="0.3">
      <c r="A1586" s="30">
        <v>1584</v>
      </c>
      <c r="B1586" s="28" t="s">
        <v>201</v>
      </c>
      <c r="C1586" s="28" t="s">
        <v>12</v>
      </c>
      <c r="D1586" s="44" t="s">
        <v>5571</v>
      </c>
      <c r="E1586" s="32" t="s">
        <v>2395</v>
      </c>
      <c r="F1586" s="33">
        <v>42335</v>
      </c>
      <c r="G1586" s="33">
        <v>49640</v>
      </c>
      <c r="H1586" s="42" t="s">
        <v>44</v>
      </c>
      <c r="I1586" s="41" t="s">
        <v>1912</v>
      </c>
      <c r="J1586" s="42" t="s">
        <v>16</v>
      </c>
      <c r="K1586" s="42" t="s">
        <v>20</v>
      </c>
      <c r="L1586" s="28" t="s">
        <v>21</v>
      </c>
      <c r="N1586" s="30" t="s">
        <v>2752</v>
      </c>
    </row>
    <row r="1587" spans="1:14" x14ac:dyDescent="0.3">
      <c r="A1587" s="30">
        <v>1585</v>
      </c>
      <c r="B1587" s="28" t="s">
        <v>201</v>
      </c>
      <c r="C1587" s="28" t="s">
        <v>12</v>
      </c>
      <c r="D1587" s="44" t="s">
        <v>5572</v>
      </c>
      <c r="E1587" s="32" t="s">
        <v>2396</v>
      </c>
      <c r="F1587" s="33">
        <v>42354</v>
      </c>
      <c r="G1587" s="33">
        <v>49659</v>
      </c>
      <c r="H1587" s="42" t="s">
        <v>44</v>
      </c>
      <c r="I1587" s="41" t="s">
        <v>1912</v>
      </c>
      <c r="J1587" s="42" t="s">
        <v>16</v>
      </c>
      <c r="K1587" s="42" t="s">
        <v>20</v>
      </c>
      <c r="L1587" s="28" t="s">
        <v>21</v>
      </c>
      <c r="N1587" s="30" t="s">
        <v>2752</v>
      </c>
    </row>
    <row r="1588" spans="1:14" x14ac:dyDescent="0.3">
      <c r="A1588" s="30">
        <v>1586</v>
      </c>
      <c r="B1588" s="28" t="s">
        <v>201</v>
      </c>
      <c r="C1588" s="28" t="s">
        <v>12</v>
      </c>
      <c r="D1588" s="44" t="s">
        <v>5565</v>
      </c>
      <c r="E1588" s="32" t="s">
        <v>2389</v>
      </c>
      <c r="F1588" s="33">
        <v>42760</v>
      </c>
      <c r="G1588" s="33">
        <v>50065</v>
      </c>
      <c r="H1588" s="42" t="s">
        <v>44</v>
      </c>
      <c r="I1588" s="41" t="s">
        <v>1912</v>
      </c>
      <c r="J1588" s="42" t="s">
        <v>16</v>
      </c>
      <c r="K1588" s="42" t="s">
        <v>20</v>
      </c>
      <c r="L1588" s="28" t="s">
        <v>21</v>
      </c>
      <c r="N1588" s="30" t="s">
        <v>2752</v>
      </c>
    </row>
    <row r="1589" spans="1:14" x14ac:dyDescent="0.3">
      <c r="A1589" s="30">
        <v>1587</v>
      </c>
      <c r="B1589" s="28" t="s">
        <v>201</v>
      </c>
      <c r="C1589" s="28" t="s">
        <v>12</v>
      </c>
      <c r="D1589" s="44" t="s">
        <v>5578</v>
      </c>
      <c r="E1589" s="32" t="s">
        <v>2397</v>
      </c>
      <c r="F1589" s="33">
        <v>43087</v>
      </c>
      <c r="G1589" s="33">
        <v>50392</v>
      </c>
      <c r="H1589" s="42" t="s">
        <v>44</v>
      </c>
      <c r="I1589" s="41" t="s">
        <v>1912</v>
      </c>
      <c r="J1589" s="42" t="s">
        <v>16</v>
      </c>
      <c r="K1589" s="42" t="s">
        <v>20</v>
      </c>
      <c r="L1589" s="28" t="s">
        <v>21</v>
      </c>
      <c r="N1589" s="30" t="s">
        <v>2752</v>
      </c>
    </row>
    <row r="1590" spans="1:14" x14ac:dyDescent="0.3">
      <c r="A1590" s="30">
        <v>1588</v>
      </c>
      <c r="B1590" s="28" t="s">
        <v>201</v>
      </c>
      <c r="C1590" s="28" t="s">
        <v>12</v>
      </c>
      <c r="D1590" s="44" t="s">
        <v>4471</v>
      </c>
      <c r="E1590" s="32" t="s">
        <v>1933</v>
      </c>
      <c r="F1590" s="33">
        <v>43629</v>
      </c>
      <c r="G1590" s="33">
        <v>50934</v>
      </c>
      <c r="H1590" s="42" t="s">
        <v>44</v>
      </c>
      <c r="I1590" s="41" t="s">
        <v>1912</v>
      </c>
      <c r="J1590" s="42" t="s">
        <v>16</v>
      </c>
      <c r="K1590" s="42" t="s">
        <v>20</v>
      </c>
      <c r="L1590" s="28" t="s">
        <v>21</v>
      </c>
      <c r="M1590" s="28"/>
      <c r="N1590" s="30" t="s">
        <v>2752</v>
      </c>
    </row>
    <row r="1591" spans="1:14" x14ac:dyDescent="0.3">
      <c r="A1591" s="30">
        <v>1589</v>
      </c>
      <c r="B1591" s="28" t="s">
        <v>201</v>
      </c>
      <c r="C1591" s="28" t="s">
        <v>12</v>
      </c>
      <c r="D1591" s="44" t="s">
        <v>4489</v>
      </c>
      <c r="E1591" s="32" t="s">
        <v>1915</v>
      </c>
      <c r="F1591" s="33">
        <v>43733</v>
      </c>
      <c r="G1591" s="33">
        <v>51038</v>
      </c>
      <c r="H1591" s="42" t="s">
        <v>44</v>
      </c>
      <c r="I1591" s="41" t="s">
        <v>1912</v>
      </c>
      <c r="J1591" s="42" t="s">
        <v>16</v>
      </c>
      <c r="K1591" s="42" t="s">
        <v>20</v>
      </c>
      <c r="L1591" s="28" t="s">
        <v>21</v>
      </c>
      <c r="M1591" s="28"/>
      <c r="N1591" s="30" t="s">
        <v>2752</v>
      </c>
    </row>
    <row r="1592" spans="1:14" x14ac:dyDescent="0.3">
      <c r="A1592" s="30">
        <v>1590</v>
      </c>
      <c r="B1592" s="28" t="s">
        <v>201</v>
      </c>
      <c r="C1592" s="28" t="s">
        <v>12</v>
      </c>
      <c r="D1592" s="44" t="s">
        <v>5560</v>
      </c>
      <c r="E1592" s="32" t="s">
        <v>2385</v>
      </c>
      <c r="F1592" s="33">
        <v>44700</v>
      </c>
      <c r="G1592" s="33">
        <v>52005</v>
      </c>
      <c r="H1592" s="42" t="s">
        <v>44</v>
      </c>
      <c r="I1592" s="41" t="s">
        <v>1912</v>
      </c>
      <c r="J1592" s="42" t="s">
        <v>16</v>
      </c>
      <c r="K1592" s="42" t="s">
        <v>20</v>
      </c>
      <c r="L1592" s="28" t="s">
        <v>21</v>
      </c>
      <c r="N1592" s="30" t="s">
        <v>2752</v>
      </c>
    </row>
    <row r="1593" spans="1:14" x14ac:dyDescent="0.3">
      <c r="A1593" s="30">
        <v>1591</v>
      </c>
      <c r="B1593" s="28" t="s">
        <v>201</v>
      </c>
      <c r="C1593" s="28" t="s">
        <v>12</v>
      </c>
      <c r="D1593" s="44" t="s">
        <v>4492</v>
      </c>
      <c r="E1593" s="32" t="s">
        <v>1911</v>
      </c>
      <c r="F1593" s="33">
        <v>44970</v>
      </c>
      <c r="G1593" s="33">
        <v>52390</v>
      </c>
      <c r="H1593" s="42" t="s">
        <v>44</v>
      </c>
      <c r="I1593" s="41" t="s">
        <v>1912</v>
      </c>
      <c r="J1593" s="42" t="s">
        <v>16</v>
      </c>
      <c r="K1593" s="42" t="s">
        <v>20</v>
      </c>
      <c r="L1593" s="28" t="s">
        <v>21</v>
      </c>
      <c r="M1593" s="28"/>
      <c r="N1593" s="30" t="s">
        <v>2752</v>
      </c>
    </row>
    <row r="1594" spans="1:14" x14ac:dyDescent="0.3">
      <c r="A1594" s="30">
        <v>1592</v>
      </c>
      <c r="B1594" s="28" t="s">
        <v>201</v>
      </c>
      <c r="C1594" s="28" t="s">
        <v>12</v>
      </c>
      <c r="D1594" s="44" t="s">
        <v>5817</v>
      </c>
      <c r="E1594" s="32" t="s">
        <v>1953</v>
      </c>
      <c r="F1594" s="33">
        <v>45057</v>
      </c>
      <c r="G1594" s="33">
        <v>52362</v>
      </c>
      <c r="H1594" s="42" t="s">
        <v>44</v>
      </c>
      <c r="I1594" s="41" t="s">
        <v>1912</v>
      </c>
      <c r="J1594" s="42" t="s">
        <v>16</v>
      </c>
      <c r="K1594" s="42" t="s">
        <v>20</v>
      </c>
      <c r="L1594" s="28" t="s">
        <v>21</v>
      </c>
      <c r="N1594" s="30" t="s">
        <v>2752</v>
      </c>
    </row>
    <row r="1595" spans="1:14" x14ac:dyDescent="0.3">
      <c r="A1595" s="30">
        <v>1593</v>
      </c>
      <c r="B1595" s="28" t="s">
        <v>201</v>
      </c>
      <c r="C1595" s="28" t="s">
        <v>12</v>
      </c>
      <c r="D1595" s="44" t="s">
        <v>3769</v>
      </c>
      <c r="E1595" s="32" t="s">
        <v>202</v>
      </c>
      <c r="F1595" s="33">
        <v>45077</v>
      </c>
      <c r="G1595" s="33">
        <v>52382</v>
      </c>
      <c r="H1595" s="42" t="s">
        <v>44</v>
      </c>
      <c r="I1595" s="41" t="s">
        <v>203</v>
      </c>
      <c r="J1595" s="42" t="s">
        <v>16</v>
      </c>
      <c r="K1595" s="42" t="s">
        <v>20</v>
      </c>
      <c r="L1595" s="28" t="s">
        <v>21</v>
      </c>
      <c r="N1595" s="30" t="s">
        <v>2752</v>
      </c>
    </row>
    <row r="1596" spans="1:14" x14ac:dyDescent="0.3">
      <c r="A1596" s="30">
        <v>1594</v>
      </c>
      <c r="B1596" s="28" t="s">
        <v>1979</v>
      </c>
      <c r="C1596" s="28" t="s">
        <v>12</v>
      </c>
      <c r="D1596" s="44" t="s">
        <v>5577</v>
      </c>
      <c r="E1596" s="32" t="s">
        <v>1980</v>
      </c>
      <c r="F1596" s="33">
        <v>40448</v>
      </c>
      <c r="G1596" s="33">
        <v>47753</v>
      </c>
      <c r="H1596" s="42" t="s">
        <v>14</v>
      </c>
      <c r="I1596" s="41" t="s">
        <v>1981</v>
      </c>
      <c r="J1596" s="42" t="s">
        <v>25</v>
      </c>
      <c r="K1596" s="42" t="s">
        <v>20</v>
      </c>
      <c r="L1596" s="28" t="s">
        <v>21</v>
      </c>
      <c r="N1596" s="30" t="s">
        <v>2752</v>
      </c>
    </row>
    <row r="1597" spans="1:14" x14ac:dyDescent="0.3">
      <c r="A1597" s="30">
        <v>1595</v>
      </c>
      <c r="B1597" s="28" t="s">
        <v>1979</v>
      </c>
      <c r="C1597" s="28" t="s">
        <v>12</v>
      </c>
      <c r="D1597" s="44" t="s">
        <v>5539</v>
      </c>
      <c r="E1597" s="32" t="s">
        <v>1995</v>
      </c>
      <c r="F1597" s="33">
        <v>41884</v>
      </c>
      <c r="G1597" s="33">
        <v>49189</v>
      </c>
      <c r="H1597" s="42" t="s">
        <v>44</v>
      </c>
      <c r="I1597" s="41" t="s">
        <v>1996</v>
      </c>
      <c r="J1597" s="42" t="s">
        <v>25</v>
      </c>
      <c r="K1597" s="42" t="s">
        <v>20</v>
      </c>
      <c r="L1597" s="28" t="s">
        <v>21</v>
      </c>
      <c r="N1597" s="30" t="s">
        <v>2752</v>
      </c>
    </row>
    <row r="1598" spans="1:14" x14ac:dyDescent="0.3">
      <c r="A1598" s="30">
        <v>1596</v>
      </c>
      <c r="B1598" s="28" t="s">
        <v>1934</v>
      </c>
      <c r="C1598" s="28" t="s">
        <v>12</v>
      </c>
      <c r="D1598" s="44" t="s">
        <v>5525</v>
      </c>
      <c r="E1598" s="32" t="s">
        <v>1997</v>
      </c>
      <c r="F1598" s="33">
        <v>42591</v>
      </c>
      <c r="G1598" s="33">
        <v>49896</v>
      </c>
      <c r="H1598" s="42" t="s">
        <v>14</v>
      </c>
      <c r="I1598" s="41" t="s">
        <v>1506</v>
      </c>
      <c r="J1598" s="42" t="s">
        <v>25</v>
      </c>
      <c r="K1598" s="42" t="s">
        <v>20</v>
      </c>
      <c r="L1598" s="28" t="s">
        <v>21</v>
      </c>
      <c r="N1598" s="30" t="s">
        <v>2752</v>
      </c>
    </row>
    <row r="1599" spans="1:14" x14ac:dyDescent="0.3">
      <c r="A1599" s="30">
        <v>1597</v>
      </c>
      <c r="B1599" s="28" t="s">
        <v>1934</v>
      </c>
      <c r="C1599" s="28" t="s">
        <v>12</v>
      </c>
      <c r="D1599" s="44" t="s">
        <v>4470</v>
      </c>
      <c r="E1599" s="32" t="s">
        <v>1935</v>
      </c>
      <c r="F1599" s="33">
        <v>43224</v>
      </c>
      <c r="G1599" s="33">
        <v>50529</v>
      </c>
      <c r="H1599" s="42" t="s">
        <v>14</v>
      </c>
      <c r="I1599" s="41" t="s">
        <v>1506</v>
      </c>
      <c r="J1599" s="42" t="s">
        <v>25</v>
      </c>
      <c r="K1599" s="42" t="s">
        <v>20</v>
      </c>
      <c r="L1599" s="28" t="s">
        <v>21</v>
      </c>
      <c r="M1599" s="28"/>
      <c r="N1599" s="30" t="s">
        <v>2752</v>
      </c>
    </row>
    <row r="1600" spans="1:14" x14ac:dyDescent="0.3">
      <c r="A1600" s="30">
        <v>1598</v>
      </c>
      <c r="B1600" s="28" t="s">
        <v>1934</v>
      </c>
      <c r="C1600" s="28" t="s">
        <v>12</v>
      </c>
      <c r="D1600" s="44" t="s">
        <v>5512</v>
      </c>
      <c r="E1600" s="32" t="s">
        <v>1998</v>
      </c>
      <c r="F1600" s="33">
        <v>43224</v>
      </c>
      <c r="G1600" s="33">
        <v>50529</v>
      </c>
      <c r="H1600" s="42" t="s">
        <v>14</v>
      </c>
      <c r="I1600" s="41" t="s">
        <v>1506</v>
      </c>
      <c r="J1600" s="42" t="s">
        <v>25</v>
      </c>
      <c r="K1600" s="42" t="s">
        <v>20</v>
      </c>
      <c r="L1600" s="28" t="s">
        <v>21</v>
      </c>
      <c r="N1600" s="30" t="s">
        <v>2752</v>
      </c>
    </row>
    <row r="1601" spans="1:14" x14ac:dyDescent="0.3">
      <c r="A1601" s="30">
        <v>1599</v>
      </c>
      <c r="B1601" s="28" t="s">
        <v>1934</v>
      </c>
      <c r="C1601" s="28" t="s">
        <v>12</v>
      </c>
      <c r="D1601" s="44" t="s">
        <v>5509</v>
      </c>
      <c r="E1601" s="32" t="s">
        <v>2001</v>
      </c>
      <c r="F1601" s="33">
        <v>43230</v>
      </c>
      <c r="G1601" s="33">
        <v>50535</v>
      </c>
      <c r="H1601" s="42" t="s">
        <v>14</v>
      </c>
      <c r="I1601" s="41" t="s">
        <v>1506</v>
      </c>
      <c r="J1601" s="42" t="s">
        <v>25</v>
      </c>
      <c r="K1601" s="42" t="s">
        <v>20</v>
      </c>
      <c r="L1601" s="28" t="s">
        <v>21</v>
      </c>
      <c r="N1601" s="30" t="s">
        <v>2752</v>
      </c>
    </row>
    <row r="1602" spans="1:14" x14ac:dyDescent="0.3">
      <c r="A1602" s="30">
        <v>1600</v>
      </c>
      <c r="B1602" s="28" t="s">
        <v>160</v>
      </c>
      <c r="C1602" s="28" t="s">
        <v>12</v>
      </c>
      <c r="D1602" s="44" t="s">
        <v>3757</v>
      </c>
      <c r="E1602" s="32" t="s">
        <v>174</v>
      </c>
      <c r="F1602" s="33">
        <v>39286</v>
      </c>
      <c r="G1602" s="33">
        <v>46591</v>
      </c>
      <c r="H1602" s="42" t="s">
        <v>14</v>
      </c>
      <c r="I1602" s="41" t="s">
        <v>175</v>
      </c>
      <c r="J1602" s="42" t="s">
        <v>25</v>
      </c>
      <c r="K1602" s="42" t="s">
        <v>20</v>
      </c>
      <c r="L1602" s="28" t="s">
        <v>21</v>
      </c>
      <c r="N1602" s="30" t="s">
        <v>2752</v>
      </c>
    </row>
    <row r="1603" spans="1:14" x14ac:dyDescent="0.3">
      <c r="A1603" s="30">
        <v>1601</v>
      </c>
      <c r="B1603" s="28" t="s">
        <v>160</v>
      </c>
      <c r="C1603" s="28" t="s">
        <v>12</v>
      </c>
      <c r="D1603" s="44" t="s">
        <v>3756</v>
      </c>
      <c r="E1603" s="32" t="s">
        <v>183</v>
      </c>
      <c r="F1603" s="33">
        <v>41213</v>
      </c>
      <c r="G1603" s="33">
        <v>48518</v>
      </c>
      <c r="H1603" s="42" t="s">
        <v>14</v>
      </c>
      <c r="I1603" s="41" t="s">
        <v>184</v>
      </c>
      <c r="J1603" s="42" t="s">
        <v>25</v>
      </c>
      <c r="K1603" s="42" t="s">
        <v>20</v>
      </c>
      <c r="L1603" s="28" t="s">
        <v>21</v>
      </c>
      <c r="N1603" s="30" t="s">
        <v>2752</v>
      </c>
    </row>
    <row r="1604" spans="1:14" x14ac:dyDescent="0.3">
      <c r="A1604" s="30">
        <v>1602</v>
      </c>
      <c r="B1604" s="28" t="s">
        <v>160</v>
      </c>
      <c r="C1604" s="28" t="s">
        <v>12</v>
      </c>
      <c r="D1604" s="44" t="s">
        <v>3758</v>
      </c>
      <c r="E1604" s="32" t="s">
        <v>181</v>
      </c>
      <c r="F1604" s="33">
        <v>41463</v>
      </c>
      <c r="G1604" s="33">
        <v>48768</v>
      </c>
      <c r="H1604" s="42" t="s">
        <v>14</v>
      </c>
      <c r="I1604" s="41" t="s">
        <v>182</v>
      </c>
      <c r="J1604" s="42" t="s">
        <v>25</v>
      </c>
      <c r="K1604" s="42" t="s">
        <v>20</v>
      </c>
      <c r="L1604" s="28" t="s">
        <v>21</v>
      </c>
      <c r="N1604" s="30" t="s">
        <v>2752</v>
      </c>
    </row>
    <row r="1605" spans="1:14" x14ac:dyDescent="0.3">
      <c r="A1605" s="30">
        <v>1603</v>
      </c>
      <c r="B1605" s="28" t="s">
        <v>160</v>
      </c>
      <c r="C1605" s="28" t="s">
        <v>12</v>
      </c>
      <c r="D1605" s="44" t="s">
        <v>3752</v>
      </c>
      <c r="E1605" s="32" t="s">
        <v>180</v>
      </c>
      <c r="F1605" s="33">
        <v>41789</v>
      </c>
      <c r="G1605" s="33">
        <v>49094</v>
      </c>
      <c r="H1605" s="42" t="s">
        <v>14</v>
      </c>
      <c r="I1605" s="41" t="s">
        <v>175</v>
      </c>
      <c r="J1605" s="42" t="s">
        <v>25</v>
      </c>
      <c r="K1605" s="42" t="s">
        <v>20</v>
      </c>
      <c r="L1605" s="28" t="s">
        <v>21</v>
      </c>
      <c r="N1605" s="30" t="s">
        <v>2752</v>
      </c>
    </row>
    <row r="1606" spans="1:14" x14ac:dyDescent="0.3">
      <c r="A1606" s="30">
        <v>1604</v>
      </c>
      <c r="B1606" s="28" t="s">
        <v>160</v>
      </c>
      <c r="C1606" s="28" t="s">
        <v>12</v>
      </c>
      <c r="D1606" s="44" t="s">
        <v>3759</v>
      </c>
      <c r="E1606" s="32" t="s">
        <v>172</v>
      </c>
      <c r="F1606" s="33">
        <v>41905</v>
      </c>
      <c r="G1606" s="33">
        <v>49210</v>
      </c>
      <c r="H1606" s="42" t="s">
        <v>14</v>
      </c>
      <c r="I1606" s="41" t="s">
        <v>173</v>
      </c>
      <c r="J1606" s="42" t="s">
        <v>25</v>
      </c>
      <c r="K1606" s="42" t="s">
        <v>20</v>
      </c>
      <c r="L1606" s="28" t="s">
        <v>21</v>
      </c>
      <c r="N1606" s="30" t="s">
        <v>2752</v>
      </c>
    </row>
    <row r="1607" spans="1:14" x14ac:dyDescent="0.3">
      <c r="A1607" s="30">
        <v>1605</v>
      </c>
      <c r="B1607" s="28" t="s">
        <v>160</v>
      </c>
      <c r="C1607" s="28" t="s">
        <v>12</v>
      </c>
      <c r="D1607" s="44" t="s">
        <v>3755</v>
      </c>
      <c r="E1607" s="32" t="s">
        <v>185</v>
      </c>
      <c r="F1607" s="33">
        <v>41927</v>
      </c>
      <c r="G1607" s="33">
        <v>49232</v>
      </c>
      <c r="H1607" s="42" t="s">
        <v>14</v>
      </c>
      <c r="I1607" s="41" t="s">
        <v>186</v>
      </c>
      <c r="J1607" s="42" t="s">
        <v>25</v>
      </c>
      <c r="K1607" s="42" t="s">
        <v>20</v>
      </c>
      <c r="L1607" s="28" t="s">
        <v>21</v>
      </c>
      <c r="N1607" s="30" t="s">
        <v>2752</v>
      </c>
    </row>
    <row r="1608" spans="1:14" x14ac:dyDescent="0.3">
      <c r="A1608" s="30">
        <v>1606</v>
      </c>
      <c r="B1608" s="28" t="s">
        <v>160</v>
      </c>
      <c r="C1608" s="28" t="s">
        <v>12</v>
      </c>
      <c r="D1608" s="44" t="s">
        <v>3754</v>
      </c>
      <c r="E1608" s="32" t="s">
        <v>178</v>
      </c>
      <c r="F1608" s="33">
        <v>42123</v>
      </c>
      <c r="G1608" s="33">
        <v>49428</v>
      </c>
      <c r="H1608" s="42" t="s">
        <v>14</v>
      </c>
      <c r="I1608" s="41" t="s">
        <v>179</v>
      </c>
      <c r="J1608" s="42" t="s">
        <v>25</v>
      </c>
      <c r="K1608" s="42" t="s">
        <v>20</v>
      </c>
      <c r="L1608" s="28" t="s">
        <v>21</v>
      </c>
      <c r="N1608" s="30" t="s">
        <v>2752</v>
      </c>
    </row>
    <row r="1609" spans="1:14" x14ac:dyDescent="0.3">
      <c r="A1609" s="30">
        <v>1607</v>
      </c>
      <c r="B1609" s="28" t="s">
        <v>160</v>
      </c>
      <c r="C1609" s="28" t="s">
        <v>12</v>
      </c>
      <c r="D1609" s="44" t="s">
        <v>3753</v>
      </c>
      <c r="E1609" s="32" t="s">
        <v>176</v>
      </c>
      <c r="F1609" s="33">
        <v>42685</v>
      </c>
      <c r="G1609" s="33">
        <v>49990</v>
      </c>
      <c r="H1609" s="42" t="s">
        <v>14</v>
      </c>
      <c r="I1609" s="41" t="s">
        <v>177</v>
      </c>
      <c r="J1609" s="42" t="s">
        <v>25</v>
      </c>
      <c r="K1609" s="42" t="s">
        <v>20</v>
      </c>
      <c r="L1609" s="28" t="s">
        <v>21</v>
      </c>
      <c r="N1609" s="30" t="s">
        <v>2752</v>
      </c>
    </row>
    <row r="1610" spans="1:14" x14ac:dyDescent="0.3">
      <c r="A1610" s="30">
        <v>1608</v>
      </c>
      <c r="B1610" s="28" t="s">
        <v>160</v>
      </c>
      <c r="C1610" s="28" t="s">
        <v>12</v>
      </c>
      <c r="D1610" s="44" t="s">
        <v>3751</v>
      </c>
      <c r="E1610" s="32" t="s">
        <v>170</v>
      </c>
      <c r="F1610" s="33">
        <v>42928</v>
      </c>
      <c r="G1610" s="33">
        <v>50233</v>
      </c>
      <c r="H1610" s="42" t="s">
        <v>14</v>
      </c>
      <c r="I1610" s="41" t="s">
        <v>171</v>
      </c>
      <c r="J1610" s="42" t="s">
        <v>25</v>
      </c>
      <c r="K1610" s="42" t="s">
        <v>20</v>
      </c>
      <c r="L1610" s="28" t="s">
        <v>21</v>
      </c>
      <c r="N1610" s="30" t="s">
        <v>2752</v>
      </c>
    </row>
    <row r="1611" spans="1:14" x14ac:dyDescent="0.3">
      <c r="A1611" s="30">
        <v>1609</v>
      </c>
      <c r="B1611" s="28" t="s">
        <v>1494</v>
      </c>
      <c r="C1611" s="28" t="s">
        <v>12</v>
      </c>
      <c r="D1611" s="44" t="s">
        <v>5724</v>
      </c>
      <c r="E1611" s="32" t="s">
        <v>2494</v>
      </c>
      <c r="F1611" s="33">
        <v>39149</v>
      </c>
      <c r="G1611" s="33">
        <v>46454</v>
      </c>
      <c r="H1611" s="42" t="s">
        <v>44</v>
      </c>
      <c r="I1611" s="41" t="s">
        <v>87</v>
      </c>
      <c r="J1611" s="42" t="s">
        <v>16</v>
      </c>
      <c r="K1611" s="42" t="s">
        <v>20</v>
      </c>
      <c r="L1611" s="28" t="s">
        <v>21</v>
      </c>
      <c r="N1611" s="30" t="s">
        <v>2752</v>
      </c>
    </row>
    <row r="1612" spans="1:14" x14ac:dyDescent="0.3">
      <c r="A1612" s="30">
        <v>1610</v>
      </c>
      <c r="B1612" s="28" t="s">
        <v>1494</v>
      </c>
      <c r="C1612" s="28" t="s">
        <v>12</v>
      </c>
      <c r="D1612" s="44" t="s">
        <v>5727</v>
      </c>
      <c r="E1612" s="32" t="s">
        <v>2497</v>
      </c>
      <c r="F1612" s="33">
        <v>39442</v>
      </c>
      <c r="G1612" s="33">
        <v>46747</v>
      </c>
      <c r="H1612" s="42" t="s">
        <v>44</v>
      </c>
      <c r="I1612" s="41" t="s">
        <v>87</v>
      </c>
      <c r="J1612" s="42" t="s">
        <v>16</v>
      </c>
      <c r="K1612" s="42" t="s">
        <v>20</v>
      </c>
      <c r="L1612" s="28" t="s">
        <v>21</v>
      </c>
      <c r="N1612" s="30" t="s">
        <v>2752</v>
      </c>
    </row>
    <row r="1613" spans="1:14" x14ac:dyDescent="0.3">
      <c r="A1613" s="30">
        <v>1611</v>
      </c>
      <c r="B1613" s="28" t="s">
        <v>1494</v>
      </c>
      <c r="C1613" s="28" t="s">
        <v>12</v>
      </c>
      <c r="D1613" s="44" t="s">
        <v>5453</v>
      </c>
      <c r="E1613" s="32" t="s">
        <v>2013</v>
      </c>
      <c r="F1613" s="33">
        <v>39444</v>
      </c>
      <c r="G1613" s="33">
        <v>46749</v>
      </c>
      <c r="H1613" s="42" t="s">
        <v>52</v>
      </c>
      <c r="I1613" s="41" t="s">
        <v>53</v>
      </c>
      <c r="J1613" s="42" t="s">
        <v>16</v>
      </c>
      <c r="K1613" s="42" t="s">
        <v>20</v>
      </c>
      <c r="L1613" s="28" t="s">
        <v>21</v>
      </c>
      <c r="N1613" s="30" t="s">
        <v>2752</v>
      </c>
    </row>
    <row r="1614" spans="1:14" x14ac:dyDescent="0.3">
      <c r="A1614" s="30">
        <v>1612</v>
      </c>
      <c r="B1614" s="28" t="s">
        <v>1494</v>
      </c>
      <c r="C1614" s="28" t="s">
        <v>12</v>
      </c>
      <c r="D1614" s="44" t="s">
        <v>5662</v>
      </c>
      <c r="E1614" s="32" t="s">
        <v>2448</v>
      </c>
      <c r="F1614" s="33">
        <v>39444</v>
      </c>
      <c r="G1614" s="33">
        <v>46749</v>
      </c>
      <c r="H1614" s="42" t="s">
        <v>44</v>
      </c>
      <c r="I1614" s="41" t="s">
        <v>87</v>
      </c>
      <c r="J1614" s="42" t="s">
        <v>16</v>
      </c>
      <c r="K1614" s="42" t="s">
        <v>20</v>
      </c>
      <c r="L1614" s="28" t="s">
        <v>21</v>
      </c>
      <c r="N1614" s="30" t="s">
        <v>2752</v>
      </c>
    </row>
    <row r="1615" spans="1:14" x14ac:dyDescent="0.3">
      <c r="A1615" s="30">
        <v>1613</v>
      </c>
      <c r="B1615" s="28" t="s">
        <v>1494</v>
      </c>
      <c r="C1615" s="28" t="s">
        <v>12</v>
      </c>
      <c r="D1615" s="44" t="s">
        <v>5685</v>
      </c>
      <c r="E1615" s="32" t="s">
        <v>2467</v>
      </c>
      <c r="F1615" s="33">
        <v>39444</v>
      </c>
      <c r="G1615" s="33">
        <v>46749</v>
      </c>
      <c r="H1615" s="42" t="s">
        <v>52</v>
      </c>
      <c r="I1615" s="41" t="s">
        <v>1117</v>
      </c>
      <c r="J1615" s="42" t="s">
        <v>16</v>
      </c>
      <c r="K1615" s="42" t="s">
        <v>20</v>
      </c>
      <c r="L1615" s="28" t="s">
        <v>21</v>
      </c>
      <c r="N1615" s="30" t="s">
        <v>2752</v>
      </c>
    </row>
    <row r="1616" spans="1:14" x14ac:dyDescent="0.3">
      <c r="A1616" s="30">
        <v>1614</v>
      </c>
      <c r="B1616" s="28" t="s">
        <v>1494</v>
      </c>
      <c r="C1616" s="28" t="s">
        <v>12</v>
      </c>
      <c r="D1616" s="44" t="s">
        <v>5758</v>
      </c>
      <c r="E1616" s="32" t="s">
        <v>2524</v>
      </c>
      <c r="F1616" s="33">
        <v>39447</v>
      </c>
      <c r="G1616" s="33">
        <v>46752</v>
      </c>
      <c r="H1616" s="42" t="s">
        <v>44</v>
      </c>
      <c r="I1616" s="41" t="s">
        <v>87</v>
      </c>
      <c r="J1616" s="42" t="s">
        <v>16</v>
      </c>
      <c r="K1616" s="42" t="s">
        <v>20</v>
      </c>
      <c r="L1616" s="28" t="s">
        <v>21</v>
      </c>
      <c r="N1616" s="30" t="s">
        <v>2752</v>
      </c>
    </row>
    <row r="1617" spans="1:14" x14ac:dyDescent="0.3">
      <c r="A1617" s="30">
        <v>1615</v>
      </c>
      <c r="B1617" s="28" t="s">
        <v>1494</v>
      </c>
      <c r="C1617" s="28" t="s">
        <v>12</v>
      </c>
      <c r="D1617" s="44" t="s">
        <v>5725</v>
      </c>
      <c r="E1617" s="32" t="s">
        <v>2495</v>
      </c>
      <c r="F1617" s="33">
        <v>39514</v>
      </c>
      <c r="G1617" s="33">
        <v>46819</v>
      </c>
      <c r="H1617" s="42" t="s">
        <v>44</v>
      </c>
      <c r="I1617" s="41" t="s">
        <v>87</v>
      </c>
      <c r="J1617" s="42" t="s">
        <v>16</v>
      </c>
      <c r="K1617" s="42" t="s">
        <v>20</v>
      </c>
      <c r="L1617" s="28" t="s">
        <v>21</v>
      </c>
      <c r="N1617" s="30" t="s">
        <v>2752</v>
      </c>
    </row>
    <row r="1618" spans="1:14" x14ac:dyDescent="0.3">
      <c r="A1618" s="30">
        <v>1616</v>
      </c>
      <c r="B1618" s="28" t="s">
        <v>1494</v>
      </c>
      <c r="C1618" s="28" t="s">
        <v>12</v>
      </c>
      <c r="D1618" s="44" t="s">
        <v>5245</v>
      </c>
      <c r="E1618" s="32" t="s">
        <v>2231</v>
      </c>
      <c r="F1618" s="33">
        <v>39728</v>
      </c>
      <c r="G1618" s="33">
        <v>47033</v>
      </c>
      <c r="H1618" s="42" t="s">
        <v>14</v>
      </c>
      <c r="I1618" s="41" t="s">
        <v>1506</v>
      </c>
      <c r="J1618" s="42" t="s">
        <v>16</v>
      </c>
      <c r="K1618" s="42" t="s">
        <v>20</v>
      </c>
      <c r="L1618" s="28" t="s">
        <v>21</v>
      </c>
      <c r="N1618" s="30" t="s">
        <v>2752</v>
      </c>
    </row>
    <row r="1619" spans="1:14" x14ac:dyDescent="0.3">
      <c r="A1619" s="30">
        <v>1617</v>
      </c>
      <c r="B1619" s="28" t="s">
        <v>1494</v>
      </c>
      <c r="C1619" s="28" t="s">
        <v>12</v>
      </c>
      <c r="D1619" s="44" t="s">
        <v>5299</v>
      </c>
      <c r="E1619" s="32" t="s">
        <v>2271</v>
      </c>
      <c r="F1619" s="33">
        <v>39752</v>
      </c>
      <c r="G1619" s="33">
        <v>47057</v>
      </c>
      <c r="H1619" s="42" t="s">
        <v>44</v>
      </c>
      <c r="I1619" s="41" t="s">
        <v>87</v>
      </c>
      <c r="J1619" s="42" t="s">
        <v>16</v>
      </c>
      <c r="K1619" s="42" t="s">
        <v>20</v>
      </c>
      <c r="L1619" s="28" t="s">
        <v>21</v>
      </c>
      <c r="N1619" s="30" t="s">
        <v>2752</v>
      </c>
    </row>
    <row r="1620" spans="1:14" x14ac:dyDescent="0.3">
      <c r="A1620" s="30">
        <v>1618</v>
      </c>
      <c r="B1620" s="28" t="s">
        <v>1494</v>
      </c>
      <c r="C1620" s="28" t="s">
        <v>12</v>
      </c>
      <c r="D1620" s="44" t="s">
        <v>5722</v>
      </c>
      <c r="E1620" s="32" t="s">
        <v>2492</v>
      </c>
      <c r="F1620" s="33">
        <v>39752</v>
      </c>
      <c r="G1620" s="33">
        <v>47057</v>
      </c>
      <c r="H1620" s="42" t="s">
        <v>14</v>
      </c>
      <c r="I1620" s="41" t="s">
        <v>1229</v>
      </c>
      <c r="J1620" s="42" t="s">
        <v>16</v>
      </c>
      <c r="K1620" s="42" t="s">
        <v>20</v>
      </c>
      <c r="L1620" s="28" t="s">
        <v>21</v>
      </c>
      <c r="N1620" s="30" t="s">
        <v>2752</v>
      </c>
    </row>
    <row r="1621" spans="1:14" x14ac:dyDescent="0.3">
      <c r="A1621" s="30">
        <v>1619</v>
      </c>
      <c r="B1621" s="28" t="s">
        <v>1494</v>
      </c>
      <c r="C1621" s="28" t="s">
        <v>12</v>
      </c>
      <c r="D1621" s="44" t="s">
        <v>5368</v>
      </c>
      <c r="E1621" s="32" t="s">
        <v>2034</v>
      </c>
      <c r="F1621" s="33">
        <v>39773</v>
      </c>
      <c r="G1621" s="33">
        <v>47078</v>
      </c>
      <c r="H1621" s="42" t="s">
        <v>44</v>
      </c>
      <c r="I1621" s="41" t="s">
        <v>87</v>
      </c>
      <c r="J1621" s="42" t="s">
        <v>16</v>
      </c>
      <c r="K1621" s="42" t="s">
        <v>20</v>
      </c>
      <c r="L1621" s="28" t="s">
        <v>21</v>
      </c>
      <c r="M1621" s="28"/>
      <c r="N1621" s="30" t="s">
        <v>2752</v>
      </c>
    </row>
    <row r="1622" spans="1:14" x14ac:dyDescent="0.3">
      <c r="A1622" s="30">
        <v>1620</v>
      </c>
      <c r="B1622" s="28" t="s">
        <v>1494</v>
      </c>
      <c r="C1622" s="28" t="s">
        <v>12</v>
      </c>
      <c r="D1622" s="44" t="s">
        <v>5654</v>
      </c>
      <c r="E1622" s="32" t="s">
        <v>2440</v>
      </c>
      <c r="F1622" s="33">
        <v>39787</v>
      </c>
      <c r="G1622" s="33">
        <v>47092</v>
      </c>
      <c r="H1622" s="42" t="s">
        <v>44</v>
      </c>
      <c r="I1622" s="41" t="s">
        <v>87</v>
      </c>
      <c r="J1622" s="42" t="s">
        <v>16</v>
      </c>
      <c r="K1622" s="42" t="s">
        <v>20</v>
      </c>
      <c r="L1622" s="28" t="s">
        <v>21</v>
      </c>
      <c r="N1622" s="30" t="s">
        <v>2752</v>
      </c>
    </row>
    <row r="1623" spans="1:14" x14ac:dyDescent="0.3">
      <c r="A1623" s="30">
        <v>1621</v>
      </c>
      <c r="B1623" s="28" t="s">
        <v>1494</v>
      </c>
      <c r="C1623" s="28" t="s">
        <v>12</v>
      </c>
      <c r="D1623" s="44" t="s">
        <v>5624</v>
      </c>
      <c r="E1623" s="32" t="s">
        <v>2422</v>
      </c>
      <c r="F1623" s="33">
        <v>39924</v>
      </c>
      <c r="G1623" s="33">
        <v>47229</v>
      </c>
      <c r="H1623" s="42" t="s">
        <v>44</v>
      </c>
      <c r="I1623" s="41" t="s">
        <v>87</v>
      </c>
      <c r="J1623" s="42" t="s">
        <v>16</v>
      </c>
      <c r="K1623" s="42" t="s">
        <v>20</v>
      </c>
      <c r="L1623" s="28" t="s">
        <v>21</v>
      </c>
      <c r="N1623" s="30" t="s">
        <v>2752</v>
      </c>
    </row>
    <row r="1624" spans="1:14" x14ac:dyDescent="0.3">
      <c r="A1624" s="30">
        <v>1622</v>
      </c>
      <c r="B1624" s="28" t="s">
        <v>1494</v>
      </c>
      <c r="C1624" s="28" t="s">
        <v>12</v>
      </c>
      <c r="D1624" s="44" t="s">
        <v>5684</v>
      </c>
      <c r="E1624" s="32" t="s">
        <v>2466</v>
      </c>
      <c r="F1624" s="33">
        <v>39932</v>
      </c>
      <c r="G1624" s="33">
        <v>47237</v>
      </c>
      <c r="H1624" s="42" t="s">
        <v>44</v>
      </c>
      <c r="I1624" s="41" t="s">
        <v>87</v>
      </c>
      <c r="J1624" s="42" t="s">
        <v>16</v>
      </c>
      <c r="K1624" s="42" t="s">
        <v>20</v>
      </c>
      <c r="L1624" s="28" t="s">
        <v>21</v>
      </c>
      <c r="N1624" s="30" t="s">
        <v>2752</v>
      </c>
    </row>
    <row r="1625" spans="1:14" x14ac:dyDescent="0.3">
      <c r="A1625" s="30">
        <v>1623</v>
      </c>
      <c r="B1625" s="28" t="s">
        <v>1494</v>
      </c>
      <c r="C1625" s="28" t="s">
        <v>12</v>
      </c>
      <c r="D1625" s="44" t="s">
        <v>5710</v>
      </c>
      <c r="E1625" s="32" t="s">
        <v>2484</v>
      </c>
      <c r="F1625" s="33">
        <v>40049</v>
      </c>
      <c r="G1625" s="33">
        <v>47354</v>
      </c>
      <c r="H1625" s="42" t="s">
        <v>14</v>
      </c>
      <c r="I1625" s="41" t="s">
        <v>1506</v>
      </c>
      <c r="J1625" s="42" t="s">
        <v>16</v>
      </c>
      <c r="K1625" s="42" t="s">
        <v>20</v>
      </c>
      <c r="L1625" s="28" t="s">
        <v>21</v>
      </c>
      <c r="N1625" s="30" t="s">
        <v>2752</v>
      </c>
    </row>
    <row r="1626" spans="1:14" x14ac:dyDescent="0.3">
      <c r="A1626" s="30">
        <v>1624</v>
      </c>
      <c r="B1626" s="28" t="s">
        <v>1494</v>
      </c>
      <c r="C1626" s="28" t="s">
        <v>12</v>
      </c>
      <c r="D1626" s="44" t="s">
        <v>5730</v>
      </c>
      <c r="E1626" s="32" t="s">
        <v>2500</v>
      </c>
      <c r="F1626" s="33">
        <v>40060</v>
      </c>
      <c r="G1626" s="33">
        <v>47365</v>
      </c>
      <c r="H1626" s="42" t="s">
        <v>52</v>
      </c>
      <c r="I1626" s="41" t="s">
        <v>53</v>
      </c>
      <c r="J1626" s="42" t="s">
        <v>16</v>
      </c>
      <c r="K1626" s="42" t="s">
        <v>20</v>
      </c>
      <c r="L1626" s="28" t="s">
        <v>21</v>
      </c>
      <c r="N1626" s="30" t="s">
        <v>2752</v>
      </c>
    </row>
    <row r="1627" spans="1:14" x14ac:dyDescent="0.3">
      <c r="A1627" s="30">
        <v>1625</v>
      </c>
      <c r="B1627" s="28" t="s">
        <v>1494</v>
      </c>
      <c r="C1627" s="28" t="s">
        <v>12</v>
      </c>
      <c r="D1627" s="44" t="s">
        <v>5643</v>
      </c>
      <c r="E1627" s="32" t="s">
        <v>2431</v>
      </c>
      <c r="F1627" s="33">
        <v>40085</v>
      </c>
      <c r="G1627" s="33">
        <v>47390</v>
      </c>
      <c r="H1627" s="42" t="s">
        <v>44</v>
      </c>
      <c r="I1627" s="41" t="s">
        <v>87</v>
      </c>
      <c r="J1627" s="42" t="s">
        <v>16</v>
      </c>
      <c r="K1627" s="42" t="s">
        <v>20</v>
      </c>
      <c r="L1627" s="28" t="s">
        <v>21</v>
      </c>
      <c r="N1627" s="30" t="s">
        <v>2752</v>
      </c>
    </row>
    <row r="1628" spans="1:14" x14ac:dyDescent="0.3">
      <c r="A1628" s="30">
        <v>1626</v>
      </c>
      <c r="B1628" s="28" t="s">
        <v>1494</v>
      </c>
      <c r="C1628" s="28" t="s">
        <v>12</v>
      </c>
      <c r="D1628" s="44" t="s">
        <v>5757</v>
      </c>
      <c r="E1628" s="32" t="s">
        <v>2523</v>
      </c>
      <c r="F1628" s="33">
        <v>40086</v>
      </c>
      <c r="G1628" s="33">
        <v>47391</v>
      </c>
      <c r="H1628" s="42" t="s">
        <v>52</v>
      </c>
      <c r="I1628" s="41" t="s">
        <v>1117</v>
      </c>
      <c r="J1628" s="42" t="s">
        <v>16</v>
      </c>
      <c r="K1628" s="42" t="s">
        <v>20</v>
      </c>
      <c r="L1628" s="28" t="s">
        <v>21</v>
      </c>
      <c r="N1628" s="30" t="s">
        <v>2752</v>
      </c>
    </row>
    <row r="1629" spans="1:14" x14ac:dyDescent="0.3">
      <c r="A1629" s="30">
        <v>1627</v>
      </c>
      <c r="B1629" s="28" t="s">
        <v>1494</v>
      </c>
      <c r="C1629" s="28" t="s">
        <v>12</v>
      </c>
      <c r="D1629" s="44" t="s">
        <v>5273</v>
      </c>
      <c r="E1629" s="32" t="s">
        <v>2253</v>
      </c>
      <c r="F1629" s="33">
        <v>40087</v>
      </c>
      <c r="G1629" s="33">
        <v>47392</v>
      </c>
      <c r="H1629" s="42" t="s">
        <v>44</v>
      </c>
      <c r="I1629" s="41" t="s">
        <v>87</v>
      </c>
      <c r="J1629" s="42" t="s">
        <v>16</v>
      </c>
      <c r="K1629" s="42" t="s">
        <v>20</v>
      </c>
      <c r="L1629" s="28" t="s">
        <v>21</v>
      </c>
      <c r="N1629" s="30" t="s">
        <v>2752</v>
      </c>
    </row>
    <row r="1630" spans="1:14" x14ac:dyDescent="0.3">
      <c r="A1630" s="30">
        <v>1628</v>
      </c>
      <c r="B1630" s="28" t="s">
        <v>1494</v>
      </c>
      <c r="C1630" s="28" t="s">
        <v>12</v>
      </c>
      <c r="D1630" s="44" t="s">
        <v>5653</v>
      </c>
      <c r="E1630" s="32" t="s">
        <v>2439</v>
      </c>
      <c r="F1630" s="33">
        <v>40087</v>
      </c>
      <c r="G1630" s="33">
        <v>47392</v>
      </c>
      <c r="H1630" s="42" t="s">
        <v>44</v>
      </c>
      <c r="I1630" s="41" t="s">
        <v>87</v>
      </c>
      <c r="J1630" s="42" t="s">
        <v>16</v>
      </c>
      <c r="K1630" s="42" t="s">
        <v>20</v>
      </c>
      <c r="L1630" s="28" t="s">
        <v>21</v>
      </c>
      <c r="N1630" s="30" t="s">
        <v>2752</v>
      </c>
    </row>
    <row r="1631" spans="1:14" x14ac:dyDescent="0.3">
      <c r="A1631" s="30">
        <v>1629</v>
      </c>
      <c r="B1631" s="28" t="s">
        <v>1494</v>
      </c>
      <c r="C1631" s="28" t="s">
        <v>12</v>
      </c>
      <c r="D1631" s="44" t="s">
        <v>5249</v>
      </c>
      <c r="E1631" s="32" t="s">
        <v>2235</v>
      </c>
      <c r="F1631" s="33">
        <v>40101</v>
      </c>
      <c r="G1631" s="33">
        <v>47406</v>
      </c>
      <c r="H1631" s="42" t="s">
        <v>44</v>
      </c>
      <c r="I1631" s="41" t="s">
        <v>87</v>
      </c>
      <c r="J1631" s="42" t="s">
        <v>16</v>
      </c>
      <c r="K1631" s="42" t="s">
        <v>20</v>
      </c>
      <c r="L1631" s="28" t="s">
        <v>21</v>
      </c>
      <c r="N1631" s="30" t="s">
        <v>2752</v>
      </c>
    </row>
    <row r="1632" spans="1:14" x14ac:dyDescent="0.3">
      <c r="A1632" s="30">
        <v>1630</v>
      </c>
      <c r="B1632" s="28" t="s">
        <v>1494</v>
      </c>
      <c r="C1632" s="28" t="s">
        <v>12</v>
      </c>
      <c r="D1632" s="44" t="s">
        <v>5261</v>
      </c>
      <c r="E1632" s="32" t="s">
        <v>2247</v>
      </c>
      <c r="F1632" s="33">
        <v>40102</v>
      </c>
      <c r="G1632" s="33">
        <v>47407</v>
      </c>
      <c r="H1632" s="42" t="s">
        <v>44</v>
      </c>
      <c r="I1632" s="41" t="s">
        <v>353</v>
      </c>
      <c r="J1632" s="42" t="s">
        <v>16</v>
      </c>
      <c r="K1632" s="42" t="s">
        <v>20</v>
      </c>
      <c r="L1632" s="28" t="s">
        <v>21</v>
      </c>
      <c r="N1632" s="30" t="s">
        <v>2752</v>
      </c>
    </row>
    <row r="1633" spans="1:14" x14ac:dyDescent="0.3">
      <c r="A1633" s="30">
        <v>1631</v>
      </c>
      <c r="B1633" s="28" t="s">
        <v>1494</v>
      </c>
      <c r="C1633" s="28" t="s">
        <v>12</v>
      </c>
      <c r="D1633" s="44" t="s">
        <v>5623</v>
      </c>
      <c r="E1633" s="32" t="s">
        <v>2421</v>
      </c>
      <c r="F1633" s="33">
        <v>40102</v>
      </c>
      <c r="G1633" s="33">
        <v>47407</v>
      </c>
      <c r="H1633" s="42" t="s">
        <v>44</v>
      </c>
      <c r="I1633" s="41" t="s">
        <v>353</v>
      </c>
      <c r="J1633" s="42" t="s">
        <v>16</v>
      </c>
      <c r="K1633" s="42" t="s">
        <v>20</v>
      </c>
      <c r="L1633" s="28" t="s">
        <v>21</v>
      </c>
      <c r="N1633" s="30" t="s">
        <v>2752</v>
      </c>
    </row>
    <row r="1634" spans="1:14" x14ac:dyDescent="0.3">
      <c r="A1634" s="30">
        <v>1632</v>
      </c>
      <c r="B1634" s="28" t="s">
        <v>1494</v>
      </c>
      <c r="C1634" s="28" t="s">
        <v>12</v>
      </c>
      <c r="D1634" s="44" t="s">
        <v>5250</v>
      </c>
      <c r="E1634" s="32" t="s">
        <v>2236</v>
      </c>
      <c r="F1634" s="33">
        <v>40105</v>
      </c>
      <c r="G1634" s="33">
        <v>47410</v>
      </c>
      <c r="H1634" s="42" t="s">
        <v>52</v>
      </c>
      <c r="I1634" s="41" t="s">
        <v>53</v>
      </c>
      <c r="J1634" s="42" t="s">
        <v>16</v>
      </c>
      <c r="K1634" s="42" t="s">
        <v>20</v>
      </c>
      <c r="L1634" s="28" t="s">
        <v>21</v>
      </c>
      <c r="N1634" s="30" t="s">
        <v>2752</v>
      </c>
    </row>
    <row r="1635" spans="1:14" x14ac:dyDescent="0.3">
      <c r="A1635" s="30">
        <v>1633</v>
      </c>
      <c r="B1635" s="28" t="s">
        <v>1494</v>
      </c>
      <c r="C1635" s="28" t="s">
        <v>12</v>
      </c>
      <c r="D1635" s="44" t="s">
        <v>5687</v>
      </c>
      <c r="E1635" s="32" t="s">
        <v>2469</v>
      </c>
      <c r="F1635" s="33">
        <v>40120</v>
      </c>
      <c r="G1635" s="33">
        <v>47425</v>
      </c>
      <c r="H1635" s="42" t="s">
        <v>44</v>
      </c>
      <c r="I1635" s="41" t="s">
        <v>452</v>
      </c>
      <c r="J1635" s="42" t="s">
        <v>16</v>
      </c>
      <c r="K1635" s="42" t="s">
        <v>20</v>
      </c>
      <c r="L1635" s="28" t="s">
        <v>21</v>
      </c>
      <c r="N1635" s="30" t="s">
        <v>2752</v>
      </c>
    </row>
    <row r="1636" spans="1:14" x14ac:dyDescent="0.3">
      <c r="A1636" s="30">
        <v>1634</v>
      </c>
      <c r="B1636" s="28" t="s">
        <v>1494</v>
      </c>
      <c r="C1636" s="28" t="s">
        <v>12</v>
      </c>
      <c r="D1636" s="44" t="s">
        <v>5689</v>
      </c>
      <c r="E1636" s="32" t="s">
        <v>2471</v>
      </c>
      <c r="F1636" s="33">
        <v>40157</v>
      </c>
      <c r="G1636" s="33">
        <v>47462</v>
      </c>
      <c r="H1636" s="42" t="s">
        <v>44</v>
      </c>
      <c r="I1636" s="41" t="s">
        <v>87</v>
      </c>
      <c r="J1636" s="42" t="s">
        <v>16</v>
      </c>
      <c r="K1636" s="42" t="s">
        <v>20</v>
      </c>
      <c r="L1636" s="28" t="s">
        <v>21</v>
      </c>
      <c r="N1636" s="30" t="s">
        <v>2752</v>
      </c>
    </row>
    <row r="1637" spans="1:14" x14ac:dyDescent="0.3">
      <c r="A1637" s="30">
        <v>1635</v>
      </c>
      <c r="B1637" s="28" t="s">
        <v>1494</v>
      </c>
      <c r="C1637" s="28" t="s">
        <v>12</v>
      </c>
      <c r="D1637" s="44" t="s">
        <v>5611</v>
      </c>
      <c r="E1637" s="32" t="s">
        <v>2409</v>
      </c>
      <c r="F1637" s="33">
        <v>40169</v>
      </c>
      <c r="G1637" s="33">
        <v>47474</v>
      </c>
      <c r="H1637" s="42" t="s">
        <v>44</v>
      </c>
      <c r="I1637" s="41" t="s">
        <v>87</v>
      </c>
      <c r="J1637" s="42" t="s">
        <v>16</v>
      </c>
      <c r="K1637" s="42" t="s">
        <v>20</v>
      </c>
      <c r="L1637" s="28" t="s">
        <v>21</v>
      </c>
      <c r="N1637" s="30" t="s">
        <v>2752</v>
      </c>
    </row>
    <row r="1638" spans="1:14" x14ac:dyDescent="0.3">
      <c r="A1638" s="30">
        <v>1636</v>
      </c>
      <c r="B1638" s="28" t="s">
        <v>1494</v>
      </c>
      <c r="C1638" s="28" t="s">
        <v>12</v>
      </c>
      <c r="D1638" s="44" t="s">
        <v>5723</v>
      </c>
      <c r="E1638" s="32" t="s">
        <v>2493</v>
      </c>
      <c r="F1638" s="33">
        <v>40184</v>
      </c>
      <c r="G1638" s="33">
        <v>47489</v>
      </c>
      <c r="H1638" s="42" t="s">
        <v>14</v>
      </c>
      <c r="I1638" s="41" t="s">
        <v>1229</v>
      </c>
      <c r="J1638" s="42" t="s">
        <v>16</v>
      </c>
      <c r="K1638" s="42" t="s">
        <v>20</v>
      </c>
      <c r="L1638" s="28" t="s">
        <v>21</v>
      </c>
      <c r="N1638" s="30" t="s">
        <v>2752</v>
      </c>
    </row>
    <row r="1639" spans="1:14" x14ac:dyDescent="0.3">
      <c r="A1639" s="30">
        <v>1637</v>
      </c>
      <c r="B1639" s="28" t="s">
        <v>1494</v>
      </c>
      <c r="C1639" s="28" t="s">
        <v>12</v>
      </c>
      <c r="D1639" s="44" t="s">
        <v>5254</v>
      </c>
      <c r="E1639" s="32" t="s">
        <v>2240</v>
      </c>
      <c r="F1639" s="33">
        <v>40199</v>
      </c>
      <c r="G1639" s="33">
        <v>47504</v>
      </c>
      <c r="H1639" s="42" t="s">
        <v>44</v>
      </c>
      <c r="I1639" s="41" t="s">
        <v>87</v>
      </c>
      <c r="J1639" s="42" t="s">
        <v>16</v>
      </c>
      <c r="K1639" s="42" t="s">
        <v>20</v>
      </c>
      <c r="L1639" s="28" t="s">
        <v>21</v>
      </c>
      <c r="N1639" s="30" t="s">
        <v>2752</v>
      </c>
    </row>
    <row r="1640" spans="1:14" x14ac:dyDescent="0.3">
      <c r="A1640" s="30">
        <v>1638</v>
      </c>
      <c r="B1640" s="28" t="s">
        <v>1494</v>
      </c>
      <c r="C1640" s="28" t="s">
        <v>12</v>
      </c>
      <c r="D1640" s="44" t="s">
        <v>5298</v>
      </c>
      <c r="E1640" s="32" t="s">
        <v>2270</v>
      </c>
      <c r="F1640" s="33">
        <v>40219</v>
      </c>
      <c r="G1640" s="33">
        <v>47524</v>
      </c>
      <c r="H1640" s="42" t="s">
        <v>52</v>
      </c>
      <c r="I1640" s="41" t="s">
        <v>1117</v>
      </c>
      <c r="J1640" s="42" t="s">
        <v>16</v>
      </c>
      <c r="K1640" s="42" t="s">
        <v>20</v>
      </c>
      <c r="L1640" s="28" t="s">
        <v>21</v>
      </c>
      <c r="N1640" s="30" t="s">
        <v>2752</v>
      </c>
    </row>
    <row r="1641" spans="1:14" x14ac:dyDescent="0.3">
      <c r="A1641" s="30">
        <v>1639</v>
      </c>
      <c r="B1641" s="28" t="s">
        <v>1494</v>
      </c>
      <c r="C1641" s="28" t="s">
        <v>12</v>
      </c>
      <c r="D1641" s="44" t="s">
        <v>5719</v>
      </c>
      <c r="E1641" s="32" t="s">
        <v>2489</v>
      </c>
      <c r="F1641" s="33">
        <v>40221</v>
      </c>
      <c r="G1641" s="33">
        <v>47526</v>
      </c>
      <c r="H1641" s="42" t="s">
        <v>14</v>
      </c>
      <c r="I1641" s="41" t="s">
        <v>1229</v>
      </c>
      <c r="J1641" s="42" t="s">
        <v>16</v>
      </c>
      <c r="K1641" s="42" t="s">
        <v>20</v>
      </c>
      <c r="L1641" s="28" t="s">
        <v>21</v>
      </c>
      <c r="N1641" s="30" t="s">
        <v>2752</v>
      </c>
    </row>
    <row r="1642" spans="1:14" x14ac:dyDescent="0.3">
      <c r="A1642" s="30">
        <v>1640</v>
      </c>
      <c r="B1642" s="28" t="s">
        <v>1494</v>
      </c>
      <c r="C1642" s="28" t="s">
        <v>12</v>
      </c>
      <c r="D1642" s="44" t="s">
        <v>5720</v>
      </c>
      <c r="E1642" s="32" t="s">
        <v>2490</v>
      </c>
      <c r="F1642" s="33">
        <v>40221</v>
      </c>
      <c r="G1642" s="33">
        <v>47526</v>
      </c>
      <c r="H1642" s="42" t="s">
        <v>44</v>
      </c>
      <c r="I1642" s="41" t="s">
        <v>87</v>
      </c>
      <c r="J1642" s="42" t="s">
        <v>16</v>
      </c>
      <c r="K1642" s="42" t="s">
        <v>20</v>
      </c>
      <c r="L1642" s="28" t="s">
        <v>21</v>
      </c>
      <c r="N1642" s="30" t="s">
        <v>2752</v>
      </c>
    </row>
    <row r="1643" spans="1:14" x14ac:dyDescent="0.3">
      <c r="A1643" s="30">
        <v>1641</v>
      </c>
      <c r="B1643" s="28" t="s">
        <v>1494</v>
      </c>
      <c r="C1643" s="28" t="s">
        <v>12</v>
      </c>
      <c r="D1643" s="44" t="s">
        <v>5749</v>
      </c>
      <c r="E1643" s="32" t="s">
        <v>2517</v>
      </c>
      <c r="F1643" s="33">
        <v>40231</v>
      </c>
      <c r="G1643" s="33">
        <v>47536</v>
      </c>
      <c r="H1643" s="42" t="s">
        <v>44</v>
      </c>
      <c r="I1643" s="41" t="s">
        <v>45</v>
      </c>
      <c r="J1643" s="42" t="s">
        <v>16</v>
      </c>
      <c r="K1643" s="42" t="s">
        <v>20</v>
      </c>
      <c r="L1643" s="28" t="s">
        <v>21</v>
      </c>
      <c r="N1643" s="30" t="s">
        <v>2752</v>
      </c>
    </row>
    <row r="1644" spans="1:14" x14ac:dyDescent="0.3">
      <c r="A1644" s="30">
        <v>1642</v>
      </c>
      <c r="B1644" s="28" t="s">
        <v>1494</v>
      </c>
      <c r="C1644" s="28" t="s">
        <v>12</v>
      </c>
      <c r="D1644" s="44" t="s">
        <v>5264</v>
      </c>
      <c r="E1644" s="32" t="s">
        <v>2250</v>
      </c>
      <c r="F1644" s="33">
        <v>40282</v>
      </c>
      <c r="G1644" s="33">
        <v>47587</v>
      </c>
      <c r="H1644" s="42" t="s">
        <v>14</v>
      </c>
      <c r="I1644" s="41" t="s">
        <v>1506</v>
      </c>
      <c r="J1644" s="42" t="s">
        <v>16</v>
      </c>
      <c r="K1644" s="42" t="s">
        <v>20</v>
      </c>
      <c r="L1644" s="28" t="s">
        <v>21</v>
      </c>
      <c r="N1644" s="30" t="s">
        <v>2752</v>
      </c>
    </row>
    <row r="1645" spans="1:14" x14ac:dyDescent="0.3">
      <c r="A1645" s="30">
        <v>1643</v>
      </c>
      <c r="B1645" s="28" t="s">
        <v>1494</v>
      </c>
      <c r="C1645" s="28" t="s">
        <v>12</v>
      </c>
      <c r="D1645" s="44" t="s">
        <v>5638</v>
      </c>
      <c r="E1645" s="32" t="s">
        <v>2426</v>
      </c>
      <c r="F1645" s="33">
        <v>40283</v>
      </c>
      <c r="G1645" s="33">
        <v>47588</v>
      </c>
      <c r="H1645" s="42" t="s">
        <v>52</v>
      </c>
      <c r="I1645" s="41" t="s">
        <v>2427</v>
      </c>
      <c r="J1645" s="42" t="s">
        <v>16</v>
      </c>
      <c r="K1645" s="42" t="s">
        <v>20</v>
      </c>
      <c r="L1645" s="28" t="s">
        <v>21</v>
      </c>
      <c r="N1645" s="30" t="s">
        <v>2752</v>
      </c>
    </row>
    <row r="1646" spans="1:14" x14ac:dyDescent="0.3">
      <c r="A1646" s="30">
        <v>1644</v>
      </c>
      <c r="B1646" s="28" t="s">
        <v>1494</v>
      </c>
      <c r="C1646" s="28" t="s">
        <v>12</v>
      </c>
      <c r="D1646" s="44" t="s">
        <v>5619</v>
      </c>
      <c r="E1646" s="32" t="s">
        <v>2417</v>
      </c>
      <c r="F1646" s="33">
        <v>40294</v>
      </c>
      <c r="G1646" s="33">
        <v>47599</v>
      </c>
      <c r="H1646" s="42" t="s">
        <v>44</v>
      </c>
      <c r="I1646" s="41" t="s">
        <v>452</v>
      </c>
      <c r="J1646" s="42" t="s">
        <v>16</v>
      </c>
      <c r="K1646" s="42" t="s">
        <v>20</v>
      </c>
      <c r="L1646" s="28" t="s">
        <v>21</v>
      </c>
      <c r="N1646" s="30" t="s">
        <v>2752</v>
      </c>
    </row>
    <row r="1647" spans="1:14" x14ac:dyDescent="0.3">
      <c r="A1647" s="30">
        <v>1645</v>
      </c>
      <c r="B1647" s="28" t="s">
        <v>1494</v>
      </c>
      <c r="C1647" s="28" t="s">
        <v>12</v>
      </c>
      <c r="D1647" s="44" t="s">
        <v>5244</v>
      </c>
      <c r="E1647" s="32" t="s">
        <v>2230</v>
      </c>
      <c r="F1647" s="33">
        <v>40318</v>
      </c>
      <c r="G1647" s="33">
        <v>47623</v>
      </c>
      <c r="H1647" s="42" t="s">
        <v>14</v>
      </c>
      <c r="I1647" s="41" t="s">
        <v>1506</v>
      </c>
      <c r="J1647" s="42" t="s">
        <v>16</v>
      </c>
      <c r="K1647" s="42" t="s">
        <v>20</v>
      </c>
      <c r="L1647" s="28" t="s">
        <v>21</v>
      </c>
      <c r="N1647" s="30" t="s">
        <v>2752</v>
      </c>
    </row>
    <row r="1648" spans="1:14" x14ac:dyDescent="0.3">
      <c r="A1648" s="30">
        <v>1646</v>
      </c>
      <c r="B1648" s="28" t="s">
        <v>1494</v>
      </c>
      <c r="C1648" s="28" t="s">
        <v>12</v>
      </c>
      <c r="D1648" s="44" t="s">
        <v>5262</v>
      </c>
      <c r="E1648" s="32" t="s">
        <v>2248</v>
      </c>
      <c r="F1648" s="33">
        <v>40351</v>
      </c>
      <c r="G1648" s="33">
        <v>47656</v>
      </c>
      <c r="H1648" s="42" t="s">
        <v>44</v>
      </c>
      <c r="I1648" s="41" t="s">
        <v>87</v>
      </c>
      <c r="J1648" s="42" t="s">
        <v>16</v>
      </c>
      <c r="K1648" s="42" t="s">
        <v>20</v>
      </c>
      <c r="L1648" s="28" t="s">
        <v>21</v>
      </c>
      <c r="N1648" s="30" t="s">
        <v>2752</v>
      </c>
    </row>
    <row r="1649" spans="1:14" x14ac:dyDescent="0.3">
      <c r="A1649" s="30">
        <v>1647</v>
      </c>
      <c r="B1649" s="28" t="s">
        <v>1494</v>
      </c>
      <c r="C1649" s="28" t="s">
        <v>12</v>
      </c>
      <c r="D1649" s="44" t="s">
        <v>5356</v>
      </c>
      <c r="E1649" s="32" t="s">
        <v>2046</v>
      </c>
      <c r="F1649" s="33">
        <v>40366</v>
      </c>
      <c r="G1649" s="33">
        <v>47671</v>
      </c>
      <c r="H1649" s="42" t="s">
        <v>44</v>
      </c>
      <c r="I1649" s="41" t="s">
        <v>87</v>
      </c>
      <c r="J1649" s="42" t="s">
        <v>16</v>
      </c>
      <c r="K1649" s="42" t="s">
        <v>20</v>
      </c>
      <c r="L1649" s="28" t="s">
        <v>21</v>
      </c>
      <c r="N1649" s="30" t="s">
        <v>2752</v>
      </c>
    </row>
    <row r="1650" spans="1:14" x14ac:dyDescent="0.3">
      <c r="A1650" s="30">
        <v>1648</v>
      </c>
      <c r="B1650" s="28" t="s">
        <v>1494</v>
      </c>
      <c r="C1650" s="28" t="s">
        <v>12</v>
      </c>
      <c r="D1650" s="44" t="s">
        <v>5347</v>
      </c>
      <c r="E1650" s="32" t="s">
        <v>2051</v>
      </c>
      <c r="F1650" s="33">
        <v>40372</v>
      </c>
      <c r="G1650" s="33">
        <v>47677</v>
      </c>
      <c r="H1650" s="42" t="s">
        <v>14</v>
      </c>
      <c r="I1650" s="41" t="s">
        <v>1506</v>
      </c>
      <c r="J1650" s="42" t="s">
        <v>16</v>
      </c>
      <c r="K1650" s="42" t="s">
        <v>20</v>
      </c>
      <c r="L1650" s="28" t="s">
        <v>21</v>
      </c>
      <c r="N1650" s="30" t="s">
        <v>2752</v>
      </c>
    </row>
    <row r="1651" spans="1:14" x14ac:dyDescent="0.3">
      <c r="A1651" s="30">
        <v>1649</v>
      </c>
      <c r="B1651" s="28" t="s">
        <v>1494</v>
      </c>
      <c r="C1651" s="28" t="s">
        <v>12</v>
      </c>
      <c r="D1651" s="44" t="s">
        <v>5297</v>
      </c>
      <c r="E1651" s="32" t="s">
        <v>2269</v>
      </c>
      <c r="F1651" s="33">
        <v>40374</v>
      </c>
      <c r="G1651" s="33">
        <v>47679</v>
      </c>
      <c r="H1651" s="42" t="s">
        <v>44</v>
      </c>
      <c r="I1651" s="41" t="s">
        <v>452</v>
      </c>
      <c r="J1651" s="42" t="s">
        <v>16</v>
      </c>
      <c r="K1651" s="42" t="s">
        <v>20</v>
      </c>
      <c r="L1651" s="28" t="s">
        <v>21</v>
      </c>
      <c r="N1651" s="30" t="s">
        <v>2752</v>
      </c>
    </row>
    <row r="1652" spans="1:14" x14ac:dyDescent="0.3">
      <c r="A1652" s="30">
        <v>1650</v>
      </c>
      <c r="B1652" s="28" t="s">
        <v>1494</v>
      </c>
      <c r="C1652" s="28" t="s">
        <v>12</v>
      </c>
      <c r="D1652" s="44" t="s">
        <v>5651</v>
      </c>
      <c r="E1652" s="32" t="s">
        <v>2437</v>
      </c>
      <c r="F1652" s="33">
        <v>40374</v>
      </c>
      <c r="G1652" s="33">
        <v>47679</v>
      </c>
      <c r="H1652" s="42" t="s">
        <v>44</v>
      </c>
      <c r="I1652" s="41" t="s">
        <v>87</v>
      </c>
      <c r="J1652" s="42" t="s">
        <v>16</v>
      </c>
      <c r="K1652" s="42" t="s">
        <v>20</v>
      </c>
      <c r="L1652" s="28" t="s">
        <v>21</v>
      </c>
      <c r="N1652" s="30" t="s">
        <v>2752</v>
      </c>
    </row>
    <row r="1653" spans="1:14" x14ac:dyDescent="0.3">
      <c r="A1653" s="30">
        <v>1651</v>
      </c>
      <c r="B1653" s="28" t="s">
        <v>1494</v>
      </c>
      <c r="C1653" s="28" t="s">
        <v>12</v>
      </c>
      <c r="D1653" s="44" t="s">
        <v>5248</v>
      </c>
      <c r="E1653" s="32" t="s">
        <v>2234</v>
      </c>
      <c r="F1653" s="33">
        <v>40385</v>
      </c>
      <c r="G1653" s="33">
        <v>47690</v>
      </c>
      <c r="H1653" s="42" t="s">
        <v>14</v>
      </c>
      <c r="I1653" s="41" t="s">
        <v>1506</v>
      </c>
      <c r="J1653" s="42" t="s">
        <v>16</v>
      </c>
      <c r="K1653" s="42" t="s">
        <v>20</v>
      </c>
      <c r="L1653" s="28" t="s">
        <v>21</v>
      </c>
      <c r="N1653" s="30" t="s">
        <v>2752</v>
      </c>
    </row>
    <row r="1654" spans="1:14" x14ac:dyDescent="0.3">
      <c r="A1654" s="30">
        <v>1652</v>
      </c>
      <c r="B1654" s="28" t="s">
        <v>1494</v>
      </c>
      <c r="C1654" s="28" t="s">
        <v>12</v>
      </c>
      <c r="D1654" s="44" t="s">
        <v>5649</v>
      </c>
      <c r="E1654" s="32" t="s">
        <v>2435</v>
      </c>
      <c r="F1654" s="33">
        <v>40399</v>
      </c>
      <c r="G1654" s="33">
        <v>47704</v>
      </c>
      <c r="H1654" s="42" t="s">
        <v>44</v>
      </c>
      <c r="I1654" s="41" t="s">
        <v>87</v>
      </c>
      <c r="J1654" s="42" t="s">
        <v>16</v>
      </c>
      <c r="K1654" s="42" t="s">
        <v>20</v>
      </c>
      <c r="L1654" s="28" t="s">
        <v>21</v>
      </c>
      <c r="N1654" s="30" t="s">
        <v>2752</v>
      </c>
    </row>
    <row r="1655" spans="1:14" x14ac:dyDescent="0.3">
      <c r="A1655" s="30">
        <v>1653</v>
      </c>
      <c r="B1655" s="28" t="s">
        <v>1494</v>
      </c>
      <c r="C1655" s="28" t="s">
        <v>12</v>
      </c>
      <c r="D1655" s="44" t="s">
        <v>5292</v>
      </c>
      <c r="E1655" s="32" t="s">
        <v>2264</v>
      </c>
      <c r="F1655" s="33">
        <v>40416</v>
      </c>
      <c r="G1655" s="33">
        <v>47721</v>
      </c>
      <c r="H1655" s="42" t="s">
        <v>44</v>
      </c>
      <c r="I1655" s="41" t="s">
        <v>87</v>
      </c>
      <c r="J1655" s="42" t="s">
        <v>16</v>
      </c>
      <c r="K1655" s="42" t="s">
        <v>20</v>
      </c>
      <c r="L1655" s="28" t="s">
        <v>21</v>
      </c>
      <c r="N1655" s="30" t="s">
        <v>2752</v>
      </c>
    </row>
    <row r="1656" spans="1:14" x14ac:dyDescent="0.3">
      <c r="A1656" s="30">
        <v>1654</v>
      </c>
      <c r="B1656" s="28" t="s">
        <v>1494</v>
      </c>
      <c r="C1656" s="28" t="s">
        <v>12</v>
      </c>
      <c r="D1656" s="44" t="s">
        <v>5652</v>
      </c>
      <c r="E1656" s="32" t="s">
        <v>2438</v>
      </c>
      <c r="F1656" s="33">
        <v>40438</v>
      </c>
      <c r="G1656" s="33">
        <v>47743</v>
      </c>
      <c r="H1656" s="42" t="s">
        <v>44</v>
      </c>
      <c r="I1656" s="41" t="s">
        <v>87</v>
      </c>
      <c r="J1656" s="42" t="s">
        <v>16</v>
      </c>
      <c r="K1656" s="42" t="s">
        <v>20</v>
      </c>
      <c r="L1656" s="28" t="s">
        <v>21</v>
      </c>
      <c r="N1656" s="30" t="s">
        <v>2752</v>
      </c>
    </row>
    <row r="1657" spans="1:14" x14ac:dyDescent="0.3">
      <c r="A1657" s="30">
        <v>1655</v>
      </c>
      <c r="B1657" s="28" t="s">
        <v>1494</v>
      </c>
      <c r="C1657" s="28" t="s">
        <v>12</v>
      </c>
      <c r="D1657" s="44" t="s">
        <v>5751</v>
      </c>
      <c r="E1657" s="32" t="s">
        <v>2519</v>
      </c>
      <c r="F1657" s="33">
        <v>40438</v>
      </c>
      <c r="G1657" s="33">
        <v>47743</v>
      </c>
      <c r="H1657" s="42" t="s">
        <v>14</v>
      </c>
      <c r="I1657" s="41" t="s">
        <v>1229</v>
      </c>
      <c r="J1657" s="42" t="s">
        <v>16</v>
      </c>
      <c r="K1657" s="42" t="s">
        <v>20</v>
      </c>
      <c r="L1657" s="28" t="s">
        <v>21</v>
      </c>
      <c r="N1657" s="30" t="s">
        <v>2752</v>
      </c>
    </row>
    <row r="1658" spans="1:14" x14ac:dyDescent="0.3">
      <c r="A1658" s="30">
        <v>1656</v>
      </c>
      <c r="B1658" s="28" t="s">
        <v>1494</v>
      </c>
      <c r="C1658" s="28" t="s">
        <v>12</v>
      </c>
      <c r="D1658" s="44" t="s">
        <v>5732</v>
      </c>
      <c r="E1658" s="32" t="s">
        <v>2502</v>
      </c>
      <c r="F1658" s="33">
        <v>40477</v>
      </c>
      <c r="G1658" s="33">
        <v>47782</v>
      </c>
      <c r="H1658" s="42" t="s">
        <v>52</v>
      </c>
      <c r="I1658" s="41" t="s">
        <v>53</v>
      </c>
      <c r="J1658" s="42" t="s">
        <v>16</v>
      </c>
      <c r="K1658" s="42" t="s">
        <v>20</v>
      </c>
      <c r="L1658" s="28" t="s">
        <v>21</v>
      </c>
      <c r="N1658" s="30" t="s">
        <v>2752</v>
      </c>
    </row>
    <row r="1659" spans="1:14" x14ac:dyDescent="0.3">
      <c r="A1659" s="30">
        <v>1657</v>
      </c>
      <c r="B1659" s="28" t="s">
        <v>1494</v>
      </c>
      <c r="C1659" s="28" t="s">
        <v>12</v>
      </c>
      <c r="D1659" s="44" t="s">
        <v>5734</v>
      </c>
      <c r="E1659" s="32" t="s">
        <v>2504</v>
      </c>
      <c r="F1659" s="33">
        <v>40477</v>
      </c>
      <c r="G1659" s="33">
        <v>47782</v>
      </c>
      <c r="H1659" s="42" t="s">
        <v>44</v>
      </c>
      <c r="I1659" s="41" t="s">
        <v>87</v>
      </c>
      <c r="J1659" s="42" t="s">
        <v>16</v>
      </c>
      <c r="K1659" s="42" t="s">
        <v>20</v>
      </c>
      <c r="L1659" s="28" t="s">
        <v>21</v>
      </c>
      <c r="N1659" s="30" t="s">
        <v>2752</v>
      </c>
    </row>
    <row r="1660" spans="1:14" x14ac:dyDescent="0.3">
      <c r="A1660" s="30">
        <v>1658</v>
      </c>
      <c r="B1660" s="28" t="s">
        <v>1494</v>
      </c>
      <c r="C1660" s="28" t="s">
        <v>12</v>
      </c>
      <c r="D1660" s="44" t="s">
        <v>5620</v>
      </c>
      <c r="E1660" s="32" t="s">
        <v>2418</v>
      </c>
      <c r="F1660" s="33">
        <v>40546</v>
      </c>
      <c r="G1660" s="33">
        <v>47851</v>
      </c>
      <c r="H1660" s="42" t="s">
        <v>44</v>
      </c>
      <c r="I1660" s="41" t="s">
        <v>87</v>
      </c>
      <c r="J1660" s="42" t="s">
        <v>16</v>
      </c>
      <c r="K1660" s="42" t="s">
        <v>20</v>
      </c>
      <c r="L1660" s="28" t="s">
        <v>21</v>
      </c>
      <c r="N1660" s="30" t="s">
        <v>2752</v>
      </c>
    </row>
    <row r="1661" spans="1:14" x14ac:dyDescent="0.3">
      <c r="A1661" s="30">
        <v>1659</v>
      </c>
      <c r="B1661" s="28" t="s">
        <v>1494</v>
      </c>
      <c r="C1661" s="28" t="s">
        <v>12</v>
      </c>
      <c r="D1661" s="44" t="s">
        <v>5703</v>
      </c>
      <c r="E1661" s="32" t="s">
        <v>2477</v>
      </c>
      <c r="F1661" s="33">
        <v>40546</v>
      </c>
      <c r="G1661" s="33">
        <v>47851</v>
      </c>
      <c r="H1661" s="42" t="s">
        <v>14</v>
      </c>
      <c r="I1661" s="41" t="s">
        <v>1229</v>
      </c>
      <c r="J1661" s="42" t="s">
        <v>16</v>
      </c>
      <c r="K1661" s="42" t="s">
        <v>20</v>
      </c>
      <c r="L1661" s="28" t="s">
        <v>21</v>
      </c>
      <c r="N1661" s="30" t="s">
        <v>2752</v>
      </c>
    </row>
    <row r="1662" spans="1:14" x14ac:dyDescent="0.3">
      <c r="A1662" s="30">
        <v>1660</v>
      </c>
      <c r="B1662" s="28" t="s">
        <v>1494</v>
      </c>
      <c r="C1662" s="28" t="s">
        <v>12</v>
      </c>
      <c r="D1662" s="44" t="s">
        <v>5355</v>
      </c>
      <c r="E1662" s="32" t="s">
        <v>2047</v>
      </c>
      <c r="F1662" s="33">
        <v>40549</v>
      </c>
      <c r="G1662" s="33">
        <v>47854</v>
      </c>
      <c r="H1662" s="42" t="s">
        <v>52</v>
      </c>
      <c r="I1662" s="41" t="s">
        <v>53</v>
      </c>
      <c r="J1662" s="42" t="s">
        <v>16</v>
      </c>
      <c r="K1662" s="42" t="s">
        <v>20</v>
      </c>
      <c r="L1662" s="28" t="s">
        <v>21</v>
      </c>
      <c r="N1662" s="30" t="s">
        <v>2752</v>
      </c>
    </row>
    <row r="1663" spans="1:14" x14ac:dyDescent="0.3">
      <c r="A1663" s="30">
        <v>1661</v>
      </c>
      <c r="B1663" s="28" t="s">
        <v>1494</v>
      </c>
      <c r="C1663" s="28" t="s">
        <v>12</v>
      </c>
      <c r="D1663" s="44" t="s">
        <v>5705</v>
      </c>
      <c r="E1663" s="32" t="s">
        <v>2479</v>
      </c>
      <c r="F1663" s="33">
        <v>40549</v>
      </c>
      <c r="G1663" s="33">
        <v>47854</v>
      </c>
      <c r="H1663" s="42" t="s">
        <v>14</v>
      </c>
      <c r="I1663" s="41" t="s">
        <v>1506</v>
      </c>
      <c r="J1663" s="42" t="s">
        <v>16</v>
      </c>
      <c r="K1663" s="42" t="s">
        <v>20</v>
      </c>
      <c r="L1663" s="28" t="s">
        <v>21</v>
      </c>
      <c r="N1663" s="30" t="s">
        <v>2752</v>
      </c>
    </row>
    <row r="1664" spans="1:14" x14ac:dyDescent="0.3">
      <c r="A1664" s="30">
        <v>1662</v>
      </c>
      <c r="B1664" s="28" t="s">
        <v>1494</v>
      </c>
      <c r="C1664" s="28" t="s">
        <v>12</v>
      </c>
      <c r="D1664" s="44" t="s">
        <v>5648</v>
      </c>
      <c r="E1664" s="32" t="s">
        <v>2434</v>
      </c>
      <c r="F1664" s="33">
        <v>40735</v>
      </c>
      <c r="G1664" s="33">
        <v>48040</v>
      </c>
      <c r="H1664" s="42" t="s">
        <v>44</v>
      </c>
      <c r="I1664" s="41" t="s">
        <v>87</v>
      </c>
      <c r="J1664" s="42" t="s">
        <v>16</v>
      </c>
      <c r="K1664" s="42" t="s">
        <v>20</v>
      </c>
      <c r="L1664" s="28" t="s">
        <v>21</v>
      </c>
      <c r="N1664" s="30" t="s">
        <v>2752</v>
      </c>
    </row>
    <row r="1665" spans="1:14" x14ac:dyDescent="0.3">
      <c r="A1665" s="30">
        <v>1663</v>
      </c>
      <c r="B1665" s="28" t="s">
        <v>1494</v>
      </c>
      <c r="C1665" s="28" t="s">
        <v>12</v>
      </c>
      <c r="D1665" s="44" t="s">
        <v>5229</v>
      </c>
      <c r="E1665" s="32" t="s">
        <v>2217</v>
      </c>
      <c r="F1665" s="33">
        <v>40742</v>
      </c>
      <c r="G1665" s="33">
        <v>48047</v>
      </c>
      <c r="H1665" s="42" t="s">
        <v>52</v>
      </c>
      <c r="I1665" s="41" t="s">
        <v>53</v>
      </c>
      <c r="J1665" s="42" t="s">
        <v>16</v>
      </c>
      <c r="K1665" s="42" t="s">
        <v>20</v>
      </c>
      <c r="L1665" s="28" t="s">
        <v>21</v>
      </c>
      <c r="N1665" s="30" t="s">
        <v>2752</v>
      </c>
    </row>
    <row r="1666" spans="1:14" x14ac:dyDescent="0.3">
      <c r="A1666" s="30">
        <v>1664</v>
      </c>
      <c r="B1666" s="28" t="s">
        <v>1494</v>
      </c>
      <c r="C1666" s="28" t="s">
        <v>12</v>
      </c>
      <c r="D1666" s="44" t="s">
        <v>5617</v>
      </c>
      <c r="E1666" s="32" t="s">
        <v>2415</v>
      </c>
      <c r="F1666" s="33">
        <v>40746</v>
      </c>
      <c r="G1666" s="33">
        <v>48051</v>
      </c>
      <c r="H1666" s="42" t="s">
        <v>14</v>
      </c>
      <c r="I1666" s="41" t="s">
        <v>1229</v>
      </c>
      <c r="J1666" s="42" t="s">
        <v>16</v>
      </c>
      <c r="K1666" s="42" t="s">
        <v>20</v>
      </c>
      <c r="L1666" s="28" t="s">
        <v>21</v>
      </c>
      <c r="N1666" s="30" t="s">
        <v>2752</v>
      </c>
    </row>
    <row r="1667" spans="1:14" x14ac:dyDescent="0.3">
      <c r="A1667" s="30">
        <v>1665</v>
      </c>
      <c r="B1667" s="28" t="s">
        <v>1494</v>
      </c>
      <c r="C1667" s="28" t="s">
        <v>12</v>
      </c>
      <c r="D1667" s="44" t="s">
        <v>5721</v>
      </c>
      <c r="E1667" s="32" t="s">
        <v>2491</v>
      </c>
      <c r="F1667" s="33">
        <v>40778</v>
      </c>
      <c r="G1667" s="33">
        <v>48083</v>
      </c>
      <c r="H1667" s="42" t="s">
        <v>44</v>
      </c>
      <c r="I1667" s="41" t="s">
        <v>87</v>
      </c>
      <c r="J1667" s="42" t="s">
        <v>16</v>
      </c>
      <c r="K1667" s="42" t="s">
        <v>20</v>
      </c>
      <c r="L1667" s="28" t="s">
        <v>21</v>
      </c>
      <c r="N1667" s="30" t="s">
        <v>2752</v>
      </c>
    </row>
    <row r="1668" spans="1:14" x14ac:dyDescent="0.3">
      <c r="A1668" s="30">
        <v>1666</v>
      </c>
      <c r="B1668" s="28" t="s">
        <v>1494</v>
      </c>
      <c r="C1668" s="28" t="s">
        <v>12</v>
      </c>
      <c r="D1668" s="44" t="s">
        <v>4707</v>
      </c>
      <c r="E1668" s="32" t="s">
        <v>1497</v>
      </c>
      <c r="F1668" s="33">
        <v>40834</v>
      </c>
      <c r="G1668" s="33">
        <v>48139</v>
      </c>
      <c r="H1668" s="42" t="s">
        <v>44</v>
      </c>
      <c r="I1668" s="41" t="s">
        <v>87</v>
      </c>
      <c r="J1668" s="42" t="s">
        <v>16</v>
      </c>
      <c r="K1668" s="42" t="s">
        <v>20</v>
      </c>
      <c r="L1668" s="28" t="s">
        <v>21</v>
      </c>
      <c r="M1668" s="28"/>
      <c r="N1668" s="30" t="s">
        <v>2752</v>
      </c>
    </row>
    <row r="1669" spans="1:14" x14ac:dyDescent="0.3">
      <c r="A1669" s="30">
        <v>1667</v>
      </c>
      <c r="B1669" s="28" t="s">
        <v>1494</v>
      </c>
      <c r="C1669" s="28" t="s">
        <v>12</v>
      </c>
      <c r="D1669" s="44" t="s">
        <v>5242</v>
      </c>
      <c r="E1669" s="32" t="s">
        <v>2229</v>
      </c>
      <c r="F1669" s="33">
        <v>41011</v>
      </c>
      <c r="G1669" s="33">
        <v>48316</v>
      </c>
      <c r="H1669" s="42" t="s">
        <v>14</v>
      </c>
      <c r="I1669" s="41" t="s">
        <v>1506</v>
      </c>
      <c r="J1669" s="42" t="s">
        <v>16</v>
      </c>
      <c r="K1669" s="42" t="s">
        <v>20</v>
      </c>
      <c r="L1669" s="28" t="s">
        <v>21</v>
      </c>
      <c r="N1669" s="30" t="s">
        <v>2752</v>
      </c>
    </row>
    <row r="1670" spans="1:14" x14ac:dyDescent="0.3">
      <c r="A1670" s="30">
        <v>1668</v>
      </c>
      <c r="B1670" s="28" t="s">
        <v>1494</v>
      </c>
      <c r="C1670" s="28" t="s">
        <v>12</v>
      </c>
      <c r="D1670" s="44" t="s">
        <v>5322</v>
      </c>
      <c r="E1670" s="32" t="s">
        <v>2277</v>
      </c>
      <c r="F1670" s="33">
        <v>41011</v>
      </c>
      <c r="G1670" s="33">
        <v>48316</v>
      </c>
      <c r="H1670" s="42" t="s">
        <v>44</v>
      </c>
      <c r="I1670" s="41" t="s">
        <v>87</v>
      </c>
      <c r="J1670" s="42" t="s">
        <v>16</v>
      </c>
      <c r="K1670" s="42" t="s">
        <v>20</v>
      </c>
      <c r="L1670" s="28" t="s">
        <v>21</v>
      </c>
      <c r="N1670" s="30" t="s">
        <v>2752</v>
      </c>
    </row>
    <row r="1671" spans="1:14" x14ac:dyDescent="0.3">
      <c r="A1671" s="30">
        <v>1669</v>
      </c>
      <c r="B1671" s="28" t="s">
        <v>1494</v>
      </c>
      <c r="C1671" s="28" t="s">
        <v>12</v>
      </c>
      <c r="D1671" s="44" t="s">
        <v>5364</v>
      </c>
      <c r="E1671" s="32" t="s">
        <v>2038</v>
      </c>
      <c r="F1671" s="33">
        <v>41229</v>
      </c>
      <c r="G1671" s="33">
        <v>48534</v>
      </c>
      <c r="H1671" s="42" t="s">
        <v>44</v>
      </c>
      <c r="I1671" s="41" t="s">
        <v>87</v>
      </c>
      <c r="J1671" s="42" t="s">
        <v>16</v>
      </c>
      <c r="K1671" s="42" t="s">
        <v>20</v>
      </c>
      <c r="L1671" s="28" t="s">
        <v>21</v>
      </c>
      <c r="N1671" s="30" t="s">
        <v>2752</v>
      </c>
    </row>
    <row r="1672" spans="1:14" x14ac:dyDescent="0.3">
      <c r="A1672" s="30">
        <v>1670</v>
      </c>
      <c r="B1672" s="28" t="s">
        <v>1494</v>
      </c>
      <c r="C1672" s="28" t="s">
        <v>12</v>
      </c>
      <c r="D1672" s="44" t="s">
        <v>5359</v>
      </c>
      <c r="E1672" s="32" t="s">
        <v>2043</v>
      </c>
      <c r="F1672" s="33">
        <v>41240</v>
      </c>
      <c r="G1672" s="33">
        <v>48545</v>
      </c>
      <c r="H1672" s="42" t="s">
        <v>44</v>
      </c>
      <c r="I1672" s="41" t="s">
        <v>994</v>
      </c>
      <c r="J1672" s="42" t="s">
        <v>16</v>
      </c>
      <c r="K1672" s="42" t="s">
        <v>20</v>
      </c>
      <c r="L1672" s="28" t="s">
        <v>21</v>
      </c>
      <c r="N1672" s="30" t="s">
        <v>2752</v>
      </c>
    </row>
    <row r="1673" spans="1:14" x14ac:dyDescent="0.3">
      <c r="A1673" s="30">
        <v>1671</v>
      </c>
      <c r="B1673" s="28" t="s">
        <v>1494</v>
      </c>
      <c r="C1673" s="28" t="s">
        <v>12</v>
      </c>
      <c r="D1673" s="44" t="s">
        <v>5683</v>
      </c>
      <c r="E1673" s="32" t="s">
        <v>2465</v>
      </c>
      <c r="F1673" s="33">
        <v>41297</v>
      </c>
      <c r="G1673" s="33">
        <v>48602</v>
      </c>
      <c r="H1673" s="42" t="s">
        <v>44</v>
      </c>
      <c r="I1673" s="41" t="s">
        <v>87</v>
      </c>
      <c r="J1673" s="42" t="s">
        <v>16</v>
      </c>
      <c r="K1673" s="42" t="s">
        <v>20</v>
      </c>
      <c r="L1673" s="28" t="s">
        <v>21</v>
      </c>
      <c r="N1673" s="30" t="s">
        <v>2752</v>
      </c>
    </row>
    <row r="1674" spans="1:14" x14ac:dyDescent="0.3">
      <c r="A1674" s="30">
        <v>1672</v>
      </c>
      <c r="B1674" s="28" t="s">
        <v>1494</v>
      </c>
      <c r="C1674" s="28" t="s">
        <v>12</v>
      </c>
      <c r="D1674" s="44" t="s">
        <v>5709</v>
      </c>
      <c r="E1674" s="32" t="s">
        <v>2483</v>
      </c>
      <c r="F1674" s="33">
        <v>41302</v>
      </c>
      <c r="G1674" s="33">
        <v>48607</v>
      </c>
      <c r="H1674" s="42" t="s">
        <v>44</v>
      </c>
      <c r="I1674" s="41" t="s">
        <v>452</v>
      </c>
      <c r="J1674" s="42" t="s">
        <v>16</v>
      </c>
      <c r="K1674" s="42" t="s">
        <v>20</v>
      </c>
      <c r="L1674" s="28" t="s">
        <v>21</v>
      </c>
      <c r="N1674" s="30" t="s">
        <v>2752</v>
      </c>
    </row>
    <row r="1675" spans="1:14" x14ac:dyDescent="0.3">
      <c r="A1675" s="30">
        <v>1673</v>
      </c>
      <c r="B1675" s="28" t="s">
        <v>1494</v>
      </c>
      <c r="C1675" s="28" t="s">
        <v>12</v>
      </c>
      <c r="D1675" s="44" t="s">
        <v>5676</v>
      </c>
      <c r="E1675" s="32" t="s">
        <v>2458</v>
      </c>
      <c r="F1675" s="33">
        <v>41303</v>
      </c>
      <c r="G1675" s="33">
        <v>48608</v>
      </c>
      <c r="H1675" s="42" t="s">
        <v>52</v>
      </c>
      <c r="I1675" s="41" t="s">
        <v>1117</v>
      </c>
      <c r="J1675" s="42" t="s">
        <v>16</v>
      </c>
      <c r="K1675" s="42" t="s">
        <v>20</v>
      </c>
      <c r="L1675" s="28" t="s">
        <v>21</v>
      </c>
      <c r="N1675" s="30" t="s">
        <v>2752</v>
      </c>
    </row>
    <row r="1676" spans="1:14" x14ac:dyDescent="0.3">
      <c r="A1676" s="30">
        <v>1674</v>
      </c>
      <c r="B1676" s="28" t="s">
        <v>1494</v>
      </c>
      <c r="C1676" s="28" t="s">
        <v>12</v>
      </c>
      <c r="D1676" s="44" t="s">
        <v>5686</v>
      </c>
      <c r="E1676" s="32" t="s">
        <v>2468</v>
      </c>
      <c r="F1676" s="33">
        <v>41325</v>
      </c>
      <c r="G1676" s="33">
        <v>48630</v>
      </c>
      <c r="H1676" s="42" t="s">
        <v>44</v>
      </c>
      <c r="I1676" s="41" t="s">
        <v>87</v>
      </c>
      <c r="J1676" s="42" t="s">
        <v>16</v>
      </c>
      <c r="K1676" s="42" t="s">
        <v>20</v>
      </c>
      <c r="L1676" s="28" t="s">
        <v>21</v>
      </c>
      <c r="N1676" s="30" t="s">
        <v>2752</v>
      </c>
    </row>
    <row r="1677" spans="1:14" x14ac:dyDescent="0.3">
      <c r="A1677" s="30">
        <v>1675</v>
      </c>
      <c r="B1677" s="28" t="s">
        <v>1494</v>
      </c>
      <c r="C1677" s="28" t="s">
        <v>12</v>
      </c>
      <c r="D1677" s="44" t="s">
        <v>5750</v>
      </c>
      <c r="E1677" s="32" t="s">
        <v>2518</v>
      </c>
      <c r="F1677" s="33">
        <v>41327</v>
      </c>
      <c r="G1677" s="33">
        <v>48632</v>
      </c>
      <c r="H1677" s="42" t="s">
        <v>44</v>
      </c>
      <c r="I1677" s="41" t="s">
        <v>452</v>
      </c>
      <c r="J1677" s="42" t="s">
        <v>16</v>
      </c>
      <c r="K1677" s="42" t="s">
        <v>20</v>
      </c>
      <c r="L1677" s="28" t="s">
        <v>21</v>
      </c>
      <c r="N1677" s="30" t="s">
        <v>2752</v>
      </c>
    </row>
    <row r="1678" spans="1:14" x14ac:dyDescent="0.3">
      <c r="A1678" s="30">
        <v>1676</v>
      </c>
      <c r="B1678" s="28" t="s">
        <v>1494</v>
      </c>
      <c r="C1678" s="28" t="s">
        <v>12</v>
      </c>
      <c r="D1678" s="44" t="s">
        <v>5747</v>
      </c>
      <c r="E1678" s="32" t="s">
        <v>2515</v>
      </c>
      <c r="F1678" s="33">
        <v>41404</v>
      </c>
      <c r="G1678" s="33">
        <v>48709</v>
      </c>
      <c r="H1678" s="42" t="s">
        <v>44</v>
      </c>
      <c r="I1678" s="41" t="s">
        <v>452</v>
      </c>
      <c r="J1678" s="42" t="s">
        <v>16</v>
      </c>
      <c r="K1678" s="42" t="s">
        <v>20</v>
      </c>
      <c r="L1678" s="28" t="s">
        <v>21</v>
      </c>
      <c r="N1678" s="30" t="s">
        <v>2752</v>
      </c>
    </row>
    <row r="1679" spans="1:14" x14ac:dyDescent="0.3">
      <c r="A1679" s="30">
        <v>1677</v>
      </c>
      <c r="B1679" s="28" t="s">
        <v>1494</v>
      </c>
      <c r="C1679" s="28" t="s">
        <v>12</v>
      </c>
      <c r="D1679" s="44" t="s">
        <v>5369</v>
      </c>
      <c r="E1679" s="32" t="s">
        <v>2033</v>
      </c>
      <c r="F1679" s="33">
        <v>41481</v>
      </c>
      <c r="G1679" s="33">
        <v>48786</v>
      </c>
      <c r="H1679" s="42" t="s">
        <v>52</v>
      </c>
      <c r="I1679" s="41" t="s">
        <v>53</v>
      </c>
      <c r="J1679" s="42" t="s">
        <v>16</v>
      </c>
      <c r="K1679" s="42" t="s">
        <v>20</v>
      </c>
      <c r="L1679" s="28" t="s">
        <v>21</v>
      </c>
      <c r="M1679" s="28"/>
      <c r="N1679" s="30" t="s">
        <v>2752</v>
      </c>
    </row>
    <row r="1680" spans="1:14" x14ac:dyDescent="0.3">
      <c r="A1680" s="30">
        <v>1678</v>
      </c>
      <c r="B1680" s="28" t="s">
        <v>1494</v>
      </c>
      <c r="C1680" s="28" t="s">
        <v>12</v>
      </c>
      <c r="D1680" s="44" t="s">
        <v>5706</v>
      </c>
      <c r="E1680" s="32" t="s">
        <v>2480</v>
      </c>
      <c r="F1680" s="33">
        <v>41481</v>
      </c>
      <c r="G1680" s="33">
        <v>48786</v>
      </c>
      <c r="H1680" s="42" t="s">
        <v>44</v>
      </c>
      <c r="I1680" s="41" t="s">
        <v>452</v>
      </c>
      <c r="J1680" s="42" t="s">
        <v>16</v>
      </c>
      <c r="K1680" s="42" t="s">
        <v>20</v>
      </c>
      <c r="L1680" s="28" t="s">
        <v>21</v>
      </c>
      <c r="N1680" s="30" t="s">
        <v>2752</v>
      </c>
    </row>
    <row r="1681" spans="1:14" x14ac:dyDescent="0.3">
      <c r="A1681" s="30">
        <v>1679</v>
      </c>
      <c r="B1681" s="28" t="s">
        <v>1494</v>
      </c>
      <c r="C1681" s="28" t="s">
        <v>12</v>
      </c>
      <c r="D1681" s="44" t="s">
        <v>5287</v>
      </c>
      <c r="E1681" s="32" t="s">
        <v>2260</v>
      </c>
      <c r="F1681" s="33">
        <v>41507</v>
      </c>
      <c r="G1681" s="33">
        <v>48812</v>
      </c>
      <c r="H1681" s="42" t="s">
        <v>52</v>
      </c>
      <c r="I1681" s="41" t="s">
        <v>53</v>
      </c>
      <c r="J1681" s="42" t="s">
        <v>16</v>
      </c>
      <c r="K1681" s="42" t="s">
        <v>20</v>
      </c>
      <c r="L1681" s="28" t="s">
        <v>21</v>
      </c>
      <c r="N1681" s="30" t="s">
        <v>2752</v>
      </c>
    </row>
    <row r="1682" spans="1:14" x14ac:dyDescent="0.3">
      <c r="A1682" s="30">
        <v>1680</v>
      </c>
      <c r="B1682" s="28" t="s">
        <v>1494</v>
      </c>
      <c r="C1682" s="28" t="s">
        <v>12</v>
      </c>
      <c r="D1682" s="44" t="s">
        <v>5657</v>
      </c>
      <c r="E1682" s="32" t="s">
        <v>2443</v>
      </c>
      <c r="F1682" s="33">
        <v>41523</v>
      </c>
      <c r="G1682" s="33">
        <v>48828</v>
      </c>
      <c r="H1682" s="42" t="s">
        <v>44</v>
      </c>
      <c r="I1682" s="41" t="s">
        <v>87</v>
      </c>
      <c r="J1682" s="42" t="s">
        <v>16</v>
      </c>
      <c r="K1682" s="42" t="s">
        <v>20</v>
      </c>
      <c r="L1682" s="28" t="s">
        <v>21</v>
      </c>
      <c r="N1682" s="30" t="s">
        <v>2752</v>
      </c>
    </row>
    <row r="1683" spans="1:14" x14ac:dyDescent="0.3">
      <c r="A1683" s="30">
        <v>1681</v>
      </c>
      <c r="B1683" s="28" t="s">
        <v>1494</v>
      </c>
      <c r="C1683" s="28" t="s">
        <v>12</v>
      </c>
      <c r="D1683" s="44" t="s">
        <v>5733</v>
      </c>
      <c r="E1683" s="32" t="s">
        <v>2503</v>
      </c>
      <c r="F1683" s="33">
        <v>41523</v>
      </c>
      <c r="G1683" s="33">
        <v>48828</v>
      </c>
      <c r="H1683" s="42" t="s">
        <v>52</v>
      </c>
      <c r="I1683" s="41" t="s">
        <v>53</v>
      </c>
      <c r="J1683" s="42" t="s">
        <v>16</v>
      </c>
      <c r="K1683" s="42" t="s">
        <v>20</v>
      </c>
      <c r="L1683" s="28" t="s">
        <v>21</v>
      </c>
      <c r="N1683" s="30" t="s">
        <v>2752</v>
      </c>
    </row>
    <row r="1684" spans="1:14" x14ac:dyDescent="0.3">
      <c r="A1684" s="30">
        <v>1682</v>
      </c>
      <c r="B1684" s="28" t="s">
        <v>1494</v>
      </c>
      <c r="C1684" s="28" t="s">
        <v>12</v>
      </c>
      <c r="D1684" s="44" t="s">
        <v>5279</v>
      </c>
      <c r="E1684" s="32" t="s">
        <v>2259</v>
      </c>
      <c r="F1684" s="33">
        <v>41593</v>
      </c>
      <c r="G1684" s="33">
        <v>48898</v>
      </c>
      <c r="H1684" s="42" t="s">
        <v>14</v>
      </c>
      <c r="I1684" s="41" t="s">
        <v>1229</v>
      </c>
      <c r="J1684" s="42" t="s">
        <v>16</v>
      </c>
      <c r="K1684" s="42" t="s">
        <v>20</v>
      </c>
      <c r="L1684" s="28" t="s">
        <v>21</v>
      </c>
      <c r="N1684" s="30" t="s">
        <v>2752</v>
      </c>
    </row>
    <row r="1685" spans="1:14" x14ac:dyDescent="0.3">
      <c r="A1685" s="30">
        <v>1683</v>
      </c>
      <c r="B1685" s="28" t="s">
        <v>1494</v>
      </c>
      <c r="C1685" s="28" t="s">
        <v>12</v>
      </c>
      <c r="D1685" s="44" t="s">
        <v>5218</v>
      </c>
      <c r="E1685" s="32" t="s">
        <v>2207</v>
      </c>
      <c r="F1685" s="33">
        <v>41597</v>
      </c>
      <c r="G1685" s="33">
        <v>48902</v>
      </c>
      <c r="H1685" s="42" t="s">
        <v>44</v>
      </c>
      <c r="I1685" s="41" t="s">
        <v>87</v>
      </c>
      <c r="J1685" s="42" t="s">
        <v>16</v>
      </c>
      <c r="K1685" s="42" t="s">
        <v>20</v>
      </c>
      <c r="L1685" s="28" t="s">
        <v>21</v>
      </c>
      <c r="N1685" s="30" t="s">
        <v>2752</v>
      </c>
    </row>
    <row r="1686" spans="1:14" x14ac:dyDescent="0.3">
      <c r="A1686" s="30">
        <v>1684</v>
      </c>
      <c r="B1686" s="28" t="s">
        <v>1494</v>
      </c>
      <c r="C1686" s="28" t="s">
        <v>12</v>
      </c>
      <c r="D1686" s="44" t="s">
        <v>5610</v>
      </c>
      <c r="E1686" s="32" t="s">
        <v>2408</v>
      </c>
      <c r="F1686" s="33">
        <v>41607</v>
      </c>
      <c r="G1686" s="33">
        <v>48912</v>
      </c>
      <c r="H1686" s="42" t="s">
        <v>52</v>
      </c>
      <c r="I1686" s="41" t="s">
        <v>1117</v>
      </c>
      <c r="J1686" s="42" t="s">
        <v>16</v>
      </c>
      <c r="K1686" s="42" t="s">
        <v>20</v>
      </c>
      <c r="L1686" s="28" t="s">
        <v>21</v>
      </c>
      <c r="N1686" s="30" t="s">
        <v>2752</v>
      </c>
    </row>
    <row r="1687" spans="1:14" x14ac:dyDescent="0.3">
      <c r="A1687" s="30">
        <v>1685</v>
      </c>
      <c r="B1687" s="28" t="s">
        <v>1494</v>
      </c>
      <c r="C1687" s="28" t="s">
        <v>12</v>
      </c>
      <c r="D1687" s="44" t="s">
        <v>5748</v>
      </c>
      <c r="E1687" s="32" t="s">
        <v>2516</v>
      </c>
      <c r="F1687" s="33">
        <v>41607</v>
      </c>
      <c r="G1687" s="33">
        <v>48912</v>
      </c>
      <c r="H1687" s="42" t="s">
        <v>44</v>
      </c>
      <c r="I1687" s="41" t="s">
        <v>87</v>
      </c>
      <c r="J1687" s="42" t="s">
        <v>16</v>
      </c>
      <c r="K1687" s="42" t="s">
        <v>20</v>
      </c>
      <c r="L1687" s="28" t="s">
        <v>21</v>
      </c>
      <c r="N1687" s="30" t="s">
        <v>2752</v>
      </c>
    </row>
    <row r="1688" spans="1:14" x14ac:dyDescent="0.3">
      <c r="A1688" s="30">
        <v>1686</v>
      </c>
      <c r="B1688" s="28" t="s">
        <v>1494</v>
      </c>
      <c r="C1688" s="28" t="s">
        <v>12</v>
      </c>
      <c r="D1688" s="44" t="s">
        <v>5253</v>
      </c>
      <c r="E1688" s="32" t="s">
        <v>2239</v>
      </c>
      <c r="F1688" s="33">
        <v>41645</v>
      </c>
      <c r="G1688" s="33">
        <v>48950</v>
      </c>
      <c r="H1688" s="42" t="s">
        <v>44</v>
      </c>
      <c r="I1688" s="41" t="s">
        <v>994</v>
      </c>
      <c r="J1688" s="42" t="s">
        <v>16</v>
      </c>
      <c r="K1688" s="42" t="s">
        <v>20</v>
      </c>
      <c r="L1688" s="28" t="s">
        <v>21</v>
      </c>
      <c r="N1688" s="30" t="s">
        <v>2752</v>
      </c>
    </row>
    <row r="1689" spans="1:14" x14ac:dyDescent="0.3">
      <c r="A1689" s="30">
        <v>1687</v>
      </c>
      <c r="B1689" s="28" t="s">
        <v>1494</v>
      </c>
      <c r="C1689" s="28" t="s">
        <v>12</v>
      </c>
      <c r="D1689" s="44" t="s">
        <v>5385</v>
      </c>
      <c r="E1689" s="32" t="s">
        <v>2020</v>
      </c>
      <c r="F1689" s="33">
        <v>41645</v>
      </c>
      <c r="G1689" s="33">
        <v>48950</v>
      </c>
      <c r="H1689" s="42" t="s">
        <v>44</v>
      </c>
      <c r="I1689" s="41" t="s">
        <v>87</v>
      </c>
      <c r="J1689" s="42" t="s">
        <v>16</v>
      </c>
      <c r="K1689" s="42" t="s">
        <v>20</v>
      </c>
      <c r="L1689" s="28" t="s">
        <v>21</v>
      </c>
      <c r="M1689" s="28"/>
      <c r="N1689" s="30" t="s">
        <v>2752</v>
      </c>
    </row>
    <row r="1690" spans="1:14" x14ac:dyDescent="0.3">
      <c r="A1690" s="30">
        <v>1688</v>
      </c>
      <c r="B1690" s="28" t="s">
        <v>1494</v>
      </c>
      <c r="C1690" s="28" t="s">
        <v>12</v>
      </c>
      <c r="D1690" s="44" t="s">
        <v>5731</v>
      </c>
      <c r="E1690" s="32" t="s">
        <v>2501</v>
      </c>
      <c r="F1690" s="33">
        <v>41690</v>
      </c>
      <c r="G1690" s="33">
        <v>48995</v>
      </c>
      <c r="H1690" s="42" t="s">
        <v>52</v>
      </c>
      <c r="I1690" s="41" t="s">
        <v>53</v>
      </c>
      <c r="J1690" s="42" t="s">
        <v>16</v>
      </c>
      <c r="K1690" s="42" t="s">
        <v>20</v>
      </c>
      <c r="L1690" s="28" t="s">
        <v>21</v>
      </c>
      <c r="N1690" s="30" t="s">
        <v>2752</v>
      </c>
    </row>
    <row r="1691" spans="1:14" x14ac:dyDescent="0.3">
      <c r="A1691" s="30">
        <v>1689</v>
      </c>
      <c r="B1691" s="28" t="s">
        <v>1494</v>
      </c>
      <c r="C1691" s="28" t="s">
        <v>12</v>
      </c>
      <c r="D1691" s="44" t="s">
        <v>4704</v>
      </c>
      <c r="E1691" s="32" t="s">
        <v>1496</v>
      </c>
      <c r="F1691" s="33">
        <v>41711</v>
      </c>
      <c r="G1691" s="33">
        <v>49016</v>
      </c>
      <c r="H1691" s="42" t="s">
        <v>44</v>
      </c>
      <c r="I1691" s="41" t="s">
        <v>87</v>
      </c>
      <c r="J1691" s="42" t="s">
        <v>16</v>
      </c>
      <c r="K1691" s="42" t="s">
        <v>20</v>
      </c>
      <c r="L1691" s="28" t="s">
        <v>21</v>
      </c>
      <c r="M1691" s="28"/>
      <c r="N1691" s="30" t="s">
        <v>2752</v>
      </c>
    </row>
    <row r="1692" spans="1:14" x14ac:dyDescent="0.3">
      <c r="A1692" s="30">
        <v>1690</v>
      </c>
      <c r="B1692" s="28" t="s">
        <v>1494</v>
      </c>
      <c r="C1692" s="28" t="s">
        <v>12</v>
      </c>
      <c r="D1692" s="44" t="s">
        <v>5331</v>
      </c>
      <c r="E1692" s="32" t="s">
        <v>2064</v>
      </c>
      <c r="F1692" s="33">
        <v>41753</v>
      </c>
      <c r="G1692" s="33">
        <v>49058</v>
      </c>
      <c r="H1692" s="42" t="s">
        <v>44</v>
      </c>
      <c r="I1692" s="41" t="s">
        <v>87</v>
      </c>
      <c r="J1692" s="42" t="s">
        <v>16</v>
      </c>
      <c r="K1692" s="42" t="s">
        <v>20</v>
      </c>
      <c r="L1692" s="28" t="s">
        <v>21</v>
      </c>
      <c r="N1692" s="30" t="s">
        <v>2752</v>
      </c>
    </row>
    <row r="1693" spans="1:14" x14ac:dyDescent="0.3">
      <c r="A1693" s="30">
        <v>1691</v>
      </c>
      <c r="B1693" s="28" t="s">
        <v>1494</v>
      </c>
      <c r="C1693" s="28" t="s">
        <v>12</v>
      </c>
      <c r="D1693" s="44" t="s">
        <v>5382</v>
      </c>
      <c r="E1693" s="32" t="s">
        <v>2023</v>
      </c>
      <c r="F1693" s="33">
        <v>41754</v>
      </c>
      <c r="G1693" s="33">
        <v>49059</v>
      </c>
      <c r="H1693" s="42" t="s">
        <v>44</v>
      </c>
      <c r="I1693" s="41" t="s">
        <v>452</v>
      </c>
      <c r="J1693" s="42" t="s">
        <v>16</v>
      </c>
      <c r="K1693" s="42" t="s">
        <v>20</v>
      </c>
      <c r="L1693" s="28" t="s">
        <v>21</v>
      </c>
      <c r="N1693" s="30" t="s">
        <v>2752</v>
      </c>
    </row>
    <row r="1694" spans="1:14" x14ac:dyDescent="0.3">
      <c r="A1694" s="30">
        <v>1692</v>
      </c>
      <c r="B1694" s="28" t="s">
        <v>1494</v>
      </c>
      <c r="C1694" s="28" t="s">
        <v>12</v>
      </c>
      <c r="D1694" s="44" t="s">
        <v>5360</v>
      </c>
      <c r="E1694" s="32" t="s">
        <v>2042</v>
      </c>
      <c r="F1694" s="33">
        <v>41758</v>
      </c>
      <c r="G1694" s="33">
        <v>49063</v>
      </c>
      <c r="H1694" s="42" t="s">
        <v>44</v>
      </c>
      <c r="I1694" s="41" t="s">
        <v>87</v>
      </c>
      <c r="J1694" s="42" t="s">
        <v>16</v>
      </c>
      <c r="K1694" s="42" t="s">
        <v>20</v>
      </c>
      <c r="L1694" s="28" t="s">
        <v>21</v>
      </c>
      <c r="M1694" s="28"/>
      <c r="N1694" s="30" t="s">
        <v>2752</v>
      </c>
    </row>
    <row r="1695" spans="1:14" x14ac:dyDescent="0.3">
      <c r="A1695" s="30">
        <v>1693</v>
      </c>
      <c r="B1695" s="28" t="s">
        <v>1494</v>
      </c>
      <c r="C1695" s="28" t="s">
        <v>12</v>
      </c>
      <c r="D1695" s="44" t="s">
        <v>5645</v>
      </c>
      <c r="E1695" s="32" t="s">
        <v>2433</v>
      </c>
      <c r="F1695" s="33">
        <v>41759</v>
      </c>
      <c r="G1695" s="33">
        <v>49064</v>
      </c>
      <c r="H1695" s="42" t="s">
        <v>44</v>
      </c>
      <c r="I1695" s="41" t="s">
        <v>87</v>
      </c>
      <c r="J1695" s="42" t="s">
        <v>16</v>
      </c>
      <c r="K1695" s="42" t="s">
        <v>20</v>
      </c>
      <c r="L1695" s="28" t="s">
        <v>21</v>
      </c>
      <c r="N1695" s="30" t="s">
        <v>2752</v>
      </c>
    </row>
    <row r="1696" spans="1:14" x14ac:dyDescent="0.3">
      <c r="A1696" s="30">
        <v>1694</v>
      </c>
      <c r="B1696" s="28" t="s">
        <v>1494</v>
      </c>
      <c r="C1696" s="28" t="s">
        <v>12</v>
      </c>
      <c r="D1696" s="44" t="s">
        <v>5384</v>
      </c>
      <c r="E1696" s="32" t="s">
        <v>2021</v>
      </c>
      <c r="F1696" s="33">
        <v>41772</v>
      </c>
      <c r="G1696" s="33">
        <v>49077</v>
      </c>
      <c r="H1696" s="42" t="s">
        <v>52</v>
      </c>
      <c r="I1696" s="41" t="s">
        <v>53</v>
      </c>
      <c r="J1696" s="42" t="s">
        <v>16</v>
      </c>
      <c r="K1696" s="42" t="s">
        <v>20</v>
      </c>
      <c r="L1696" s="28" t="s">
        <v>21</v>
      </c>
      <c r="M1696" s="28"/>
      <c r="N1696" s="30" t="s">
        <v>2752</v>
      </c>
    </row>
    <row r="1697" spans="1:14" x14ac:dyDescent="0.3">
      <c r="A1697" s="30">
        <v>1695</v>
      </c>
      <c r="B1697" s="28" t="s">
        <v>1494</v>
      </c>
      <c r="C1697" s="28" t="s">
        <v>12</v>
      </c>
      <c r="D1697" s="44" t="s">
        <v>5746</v>
      </c>
      <c r="E1697" s="32" t="s">
        <v>2514</v>
      </c>
      <c r="F1697" s="33">
        <v>41841</v>
      </c>
      <c r="G1697" s="33">
        <v>49146</v>
      </c>
      <c r="H1697" s="42" t="s">
        <v>44</v>
      </c>
      <c r="I1697" s="41" t="s">
        <v>87</v>
      </c>
      <c r="J1697" s="42" t="s">
        <v>16</v>
      </c>
      <c r="K1697" s="42" t="s">
        <v>20</v>
      </c>
      <c r="L1697" s="28" t="s">
        <v>21</v>
      </c>
      <c r="N1697" s="30" t="s">
        <v>2752</v>
      </c>
    </row>
    <row r="1698" spans="1:14" x14ac:dyDescent="0.3">
      <c r="A1698" s="30">
        <v>1696</v>
      </c>
      <c r="B1698" s="28" t="s">
        <v>1494</v>
      </c>
      <c r="C1698" s="28" t="s">
        <v>12</v>
      </c>
      <c r="D1698" s="44" t="s">
        <v>5383</v>
      </c>
      <c r="E1698" s="32" t="s">
        <v>2022</v>
      </c>
      <c r="F1698" s="33">
        <v>41869</v>
      </c>
      <c r="G1698" s="33">
        <v>49174</v>
      </c>
      <c r="H1698" s="42" t="s">
        <v>52</v>
      </c>
      <c r="I1698" s="41" t="s">
        <v>1117</v>
      </c>
      <c r="J1698" s="42" t="s">
        <v>16</v>
      </c>
      <c r="K1698" s="42" t="s">
        <v>20</v>
      </c>
      <c r="L1698" s="28" t="s">
        <v>21</v>
      </c>
      <c r="N1698" s="30" t="s">
        <v>2752</v>
      </c>
    </row>
    <row r="1699" spans="1:14" x14ac:dyDescent="0.3">
      <c r="A1699" s="30">
        <v>1697</v>
      </c>
      <c r="B1699" s="28" t="s">
        <v>1494</v>
      </c>
      <c r="C1699" s="28" t="s">
        <v>12</v>
      </c>
      <c r="D1699" s="44" t="s">
        <v>5655</v>
      </c>
      <c r="E1699" s="32" t="s">
        <v>2441</v>
      </c>
      <c r="F1699" s="33">
        <v>41869</v>
      </c>
      <c r="G1699" s="33">
        <v>49174</v>
      </c>
      <c r="H1699" s="42" t="s">
        <v>52</v>
      </c>
      <c r="I1699" s="41" t="s">
        <v>1117</v>
      </c>
      <c r="J1699" s="42" t="s">
        <v>16</v>
      </c>
      <c r="K1699" s="42" t="s">
        <v>20</v>
      </c>
      <c r="L1699" s="28" t="s">
        <v>21</v>
      </c>
      <c r="N1699" s="30" t="s">
        <v>2752</v>
      </c>
    </row>
    <row r="1700" spans="1:14" x14ac:dyDescent="0.3">
      <c r="A1700" s="30">
        <v>1698</v>
      </c>
      <c r="B1700" s="28" t="s">
        <v>1494</v>
      </c>
      <c r="C1700" s="28" t="s">
        <v>12</v>
      </c>
      <c r="D1700" s="44" t="s">
        <v>5644</v>
      </c>
      <c r="E1700" s="32" t="s">
        <v>2432</v>
      </c>
      <c r="F1700" s="33">
        <v>41900</v>
      </c>
      <c r="G1700" s="33">
        <v>49205</v>
      </c>
      <c r="H1700" s="42" t="s">
        <v>44</v>
      </c>
      <c r="I1700" s="41" t="s">
        <v>87</v>
      </c>
      <c r="J1700" s="42" t="s">
        <v>16</v>
      </c>
      <c r="K1700" s="42" t="s">
        <v>20</v>
      </c>
      <c r="L1700" s="28" t="s">
        <v>21</v>
      </c>
      <c r="N1700" s="30" t="s">
        <v>2752</v>
      </c>
    </row>
    <row r="1701" spans="1:14" x14ac:dyDescent="0.3">
      <c r="A1701" s="30">
        <v>1699</v>
      </c>
      <c r="B1701" s="28" t="s">
        <v>1494</v>
      </c>
      <c r="C1701" s="28" t="s">
        <v>12</v>
      </c>
      <c r="D1701" s="44" t="s">
        <v>5794</v>
      </c>
      <c r="E1701" s="32" t="s">
        <v>1509</v>
      </c>
      <c r="F1701" s="33">
        <v>41901</v>
      </c>
      <c r="G1701" s="33">
        <v>49206</v>
      </c>
      <c r="H1701" s="42" t="s">
        <v>44</v>
      </c>
      <c r="I1701" s="41" t="s">
        <v>87</v>
      </c>
      <c r="J1701" s="42" t="s">
        <v>16</v>
      </c>
      <c r="K1701" s="42" t="s">
        <v>20</v>
      </c>
      <c r="L1701" s="28" t="s">
        <v>21</v>
      </c>
      <c r="N1701" s="30" t="s">
        <v>2752</v>
      </c>
    </row>
    <row r="1702" spans="1:14" x14ac:dyDescent="0.3">
      <c r="A1702" s="30">
        <v>1700</v>
      </c>
      <c r="B1702" s="28" t="s">
        <v>1494</v>
      </c>
      <c r="C1702" s="28" t="s">
        <v>12</v>
      </c>
      <c r="D1702" s="44" t="s">
        <v>5257</v>
      </c>
      <c r="E1702" s="32" t="s">
        <v>2244</v>
      </c>
      <c r="F1702" s="33">
        <v>41905</v>
      </c>
      <c r="G1702" s="33">
        <v>49210</v>
      </c>
      <c r="H1702" s="42" t="s">
        <v>44</v>
      </c>
      <c r="I1702" s="41" t="s">
        <v>87</v>
      </c>
      <c r="J1702" s="42" t="s">
        <v>16</v>
      </c>
      <c r="K1702" s="42" t="s">
        <v>20</v>
      </c>
      <c r="L1702" s="28" t="s">
        <v>21</v>
      </c>
      <c r="N1702" s="30" t="s">
        <v>2752</v>
      </c>
    </row>
    <row r="1703" spans="1:14" x14ac:dyDescent="0.3">
      <c r="A1703" s="30">
        <v>1701</v>
      </c>
      <c r="B1703" s="28" t="s">
        <v>1494</v>
      </c>
      <c r="C1703" s="28" t="s">
        <v>12</v>
      </c>
      <c r="D1703" s="44" t="s">
        <v>5609</v>
      </c>
      <c r="E1703" s="32" t="s">
        <v>2407</v>
      </c>
      <c r="F1703" s="33">
        <v>41943</v>
      </c>
      <c r="G1703" s="33">
        <v>49248</v>
      </c>
      <c r="H1703" s="42" t="s">
        <v>44</v>
      </c>
      <c r="I1703" s="41" t="s">
        <v>87</v>
      </c>
      <c r="J1703" s="42" t="s">
        <v>16</v>
      </c>
      <c r="K1703" s="42" t="s">
        <v>20</v>
      </c>
      <c r="L1703" s="28" t="s">
        <v>21</v>
      </c>
      <c r="N1703" s="30" t="s">
        <v>2752</v>
      </c>
    </row>
    <row r="1704" spans="1:14" x14ac:dyDescent="0.3">
      <c r="A1704" s="30">
        <v>1702</v>
      </c>
      <c r="B1704" s="28" t="s">
        <v>1494</v>
      </c>
      <c r="C1704" s="28" t="s">
        <v>12</v>
      </c>
      <c r="D1704" s="44" t="s">
        <v>5637</v>
      </c>
      <c r="E1704" s="32" t="s">
        <v>2425</v>
      </c>
      <c r="F1704" s="33">
        <v>41947</v>
      </c>
      <c r="G1704" s="33">
        <v>49252</v>
      </c>
      <c r="H1704" s="42" t="s">
        <v>52</v>
      </c>
      <c r="I1704" s="41" t="s">
        <v>1117</v>
      </c>
      <c r="J1704" s="42" t="s">
        <v>16</v>
      </c>
      <c r="K1704" s="42" t="s">
        <v>20</v>
      </c>
      <c r="L1704" s="28" t="s">
        <v>21</v>
      </c>
      <c r="N1704" s="30" t="s">
        <v>2752</v>
      </c>
    </row>
    <row r="1705" spans="1:14" x14ac:dyDescent="0.3">
      <c r="A1705" s="30">
        <v>1703</v>
      </c>
      <c r="B1705" s="28" t="s">
        <v>1494</v>
      </c>
      <c r="C1705" s="28" t="s">
        <v>12</v>
      </c>
      <c r="D1705" s="44" t="s">
        <v>5622</v>
      </c>
      <c r="E1705" s="32" t="s">
        <v>2420</v>
      </c>
      <c r="F1705" s="33">
        <v>41984</v>
      </c>
      <c r="G1705" s="33">
        <v>49289</v>
      </c>
      <c r="H1705" s="42" t="s">
        <v>52</v>
      </c>
      <c r="I1705" s="41" t="s">
        <v>1117</v>
      </c>
      <c r="J1705" s="42" t="s">
        <v>16</v>
      </c>
      <c r="K1705" s="42" t="s">
        <v>20</v>
      </c>
      <c r="L1705" s="28" t="s">
        <v>21</v>
      </c>
      <c r="N1705" s="30" t="s">
        <v>2752</v>
      </c>
    </row>
    <row r="1706" spans="1:14" x14ac:dyDescent="0.3">
      <c r="A1706" s="30">
        <v>1704</v>
      </c>
      <c r="B1706" s="28" t="s">
        <v>1494</v>
      </c>
      <c r="C1706" s="28" t="s">
        <v>12</v>
      </c>
      <c r="D1706" s="44" t="s">
        <v>5640</v>
      </c>
      <c r="E1706" s="32" t="s">
        <v>2428</v>
      </c>
      <c r="F1706" s="33">
        <v>41989</v>
      </c>
      <c r="G1706" s="33">
        <v>49294</v>
      </c>
      <c r="H1706" s="42" t="s">
        <v>44</v>
      </c>
      <c r="I1706" s="41" t="s">
        <v>87</v>
      </c>
      <c r="J1706" s="42" t="s">
        <v>16</v>
      </c>
      <c r="K1706" s="42" t="s">
        <v>20</v>
      </c>
      <c r="L1706" s="28" t="s">
        <v>21</v>
      </c>
      <c r="N1706" s="30" t="s">
        <v>2752</v>
      </c>
    </row>
    <row r="1707" spans="1:14" x14ac:dyDescent="0.3">
      <c r="A1707" s="30">
        <v>1705</v>
      </c>
      <c r="B1707" s="28" t="s">
        <v>1494</v>
      </c>
      <c r="C1707" s="28" t="s">
        <v>12</v>
      </c>
      <c r="D1707" s="44" t="s">
        <v>5602</v>
      </c>
      <c r="E1707" s="32" t="s">
        <v>2406</v>
      </c>
      <c r="F1707" s="33">
        <v>41995</v>
      </c>
      <c r="G1707" s="33">
        <v>49300</v>
      </c>
      <c r="H1707" s="42" t="s">
        <v>44</v>
      </c>
      <c r="I1707" s="41" t="s">
        <v>87</v>
      </c>
      <c r="J1707" s="42" t="s">
        <v>16</v>
      </c>
      <c r="K1707" s="42" t="s">
        <v>20</v>
      </c>
      <c r="L1707" s="28" t="s">
        <v>21</v>
      </c>
      <c r="N1707" s="30" t="s">
        <v>2752</v>
      </c>
    </row>
    <row r="1708" spans="1:14" x14ac:dyDescent="0.3">
      <c r="A1708" s="30">
        <v>1706</v>
      </c>
      <c r="B1708" s="28" t="s">
        <v>1494</v>
      </c>
      <c r="C1708" s="28" t="s">
        <v>12</v>
      </c>
      <c r="D1708" s="44" t="s">
        <v>5682</v>
      </c>
      <c r="E1708" s="32" t="s">
        <v>2464</v>
      </c>
      <c r="F1708" s="33">
        <v>42009</v>
      </c>
      <c r="G1708" s="33">
        <v>49314</v>
      </c>
      <c r="H1708" s="42" t="s">
        <v>44</v>
      </c>
      <c r="I1708" s="41" t="s">
        <v>87</v>
      </c>
      <c r="J1708" s="42" t="s">
        <v>16</v>
      </c>
      <c r="K1708" s="42" t="s">
        <v>20</v>
      </c>
      <c r="L1708" s="28" t="s">
        <v>21</v>
      </c>
      <c r="N1708" s="30" t="s">
        <v>2752</v>
      </c>
    </row>
    <row r="1709" spans="1:14" x14ac:dyDescent="0.3">
      <c r="A1709" s="30">
        <v>1707</v>
      </c>
      <c r="B1709" s="28" t="s">
        <v>1494</v>
      </c>
      <c r="C1709" s="28" t="s">
        <v>12</v>
      </c>
      <c r="D1709" s="44" t="s">
        <v>5601</v>
      </c>
      <c r="E1709" s="32" t="s">
        <v>2405</v>
      </c>
      <c r="F1709" s="33">
        <v>42023</v>
      </c>
      <c r="G1709" s="33">
        <v>49328</v>
      </c>
      <c r="H1709" s="42" t="s">
        <v>52</v>
      </c>
      <c r="I1709" s="41" t="s">
        <v>1117</v>
      </c>
      <c r="J1709" s="42" t="s">
        <v>16</v>
      </c>
      <c r="K1709" s="42" t="s">
        <v>20</v>
      </c>
      <c r="L1709" s="28" t="s">
        <v>21</v>
      </c>
      <c r="N1709" s="30" t="s">
        <v>2752</v>
      </c>
    </row>
    <row r="1710" spans="1:14" x14ac:dyDescent="0.3">
      <c r="A1710" s="30">
        <v>1708</v>
      </c>
      <c r="B1710" s="28" t="s">
        <v>1494</v>
      </c>
      <c r="C1710" s="28" t="s">
        <v>12</v>
      </c>
      <c r="D1710" s="44" t="s">
        <v>5387</v>
      </c>
      <c r="E1710" s="32" t="s">
        <v>2018</v>
      </c>
      <c r="F1710" s="33">
        <v>42072</v>
      </c>
      <c r="G1710" s="33">
        <v>49377</v>
      </c>
      <c r="H1710" s="42" t="s">
        <v>44</v>
      </c>
      <c r="I1710" s="41" t="s">
        <v>87</v>
      </c>
      <c r="J1710" s="42" t="s">
        <v>16</v>
      </c>
      <c r="K1710" s="42" t="s">
        <v>20</v>
      </c>
      <c r="L1710" s="28" t="s">
        <v>21</v>
      </c>
      <c r="M1710" s="28"/>
      <c r="N1710" s="30" t="s">
        <v>2752</v>
      </c>
    </row>
    <row r="1711" spans="1:14" x14ac:dyDescent="0.3">
      <c r="A1711" s="30">
        <v>1709</v>
      </c>
      <c r="B1711" s="28" t="s">
        <v>1494</v>
      </c>
      <c r="C1711" s="28" t="s">
        <v>12</v>
      </c>
      <c r="D1711" s="44" t="s">
        <v>5235</v>
      </c>
      <c r="E1711" s="32" t="s">
        <v>2224</v>
      </c>
      <c r="F1711" s="33">
        <v>42074</v>
      </c>
      <c r="G1711" s="33">
        <v>49379</v>
      </c>
      <c r="H1711" s="42" t="s">
        <v>44</v>
      </c>
      <c r="I1711" s="41" t="s">
        <v>87</v>
      </c>
      <c r="J1711" s="42" t="s">
        <v>16</v>
      </c>
      <c r="K1711" s="42" t="s">
        <v>20</v>
      </c>
      <c r="L1711" s="28" t="s">
        <v>21</v>
      </c>
      <c r="N1711" s="30" t="s">
        <v>2752</v>
      </c>
    </row>
    <row r="1712" spans="1:14" x14ac:dyDescent="0.3">
      <c r="A1712" s="30">
        <v>1710</v>
      </c>
      <c r="B1712" s="28" t="s">
        <v>1494</v>
      </c>
      <c r="C1712" s="28" t="s">
        <v>12</v>
      </c>
      <c r="D1712" s="44" t="s">
        <v>5680</v>
      </c>
      <c r="E1712" s="32" t="s">
        <v>2462</v>
      </c>
      <c r="F1712" s="33">
        <v>42111</v>
      </c>
      <c r="G1712" s="33">
        <v>49416</v>
      </c>
      <c r="H1712" s="42" t="s">
        <v>44</v>
      </c>
      <c r="I1712" s="41" t="s">
        <v>87</v>
      </c>
      <c r="J1712" s="42" t="s">
        <v>16</v>
      </c>
      <c r="K1712" s="42" t="s">
        <v>20</v>
      </c>
      <c r="L1712" s="28" t="s">
        <v>21</v>
      </c>
      <c r="N1712" s="30" t="s">
        <v>2752</v>
      </c>
    </row>
    <row r="1713" spans="1:14" x14ac:dyDescent="0.3">
      <c r="A1713" s="30">
        <v>1711</v>
      </c>
      <c r="B1713" s="28" t="s">
        <v>1494</v>
      </c>
      <c r="C1713" s="28" t="s">
        <v>12</v>
      </c>
      <c r="D1713" s="44" t="s">
        <v>5357</v>
      </c>
      <c r="E1713" s="32" t="s">
        <v>2045</v>
      </c>
      <c r="F1713" s="33">
        <v>42124</v>
      </c>
      <c r="G1713" s="33">
        <v>49429</v>
      </c>
      <c r="H1713" s="42" t="s">
        <v>44</v>
      </c>
      <c r="I1713" s="41" t="s">
        <v>87</v>
      </c>
      <c r="J1713" s="42" t="s">
        <v>16</v>
      </c>
      <c r="K1713" s="42" t="s">
        <v>20</v>
      </c>
      <c r="L1713" s="28" t="s">
        <v>21</v>
      </c>
      <c r="N1713" s="30" t="s">
        <v>2752</v>
      </c>
    </row>
    <row r="1714" spans="1:14" x14ac:dyDescent="0.3">
      <c r="A1714" s="30">
        <v>1712</v>
      </c>
      <c r="B1714" s="28" t="s">
        <v>1494</v>
      </c>
      <c r="C1714" s="28" t="s">
        <v>12</v>
      </c>
      <c r="D1714" s="44" t="s">
        <v>5318</v>
      </c>
      <c r="E1714" s="32" t="s">
        <v>2275</v>
      </c>
      <c r="F1714" s="33">
        <v>42177</v>
      </c>
      <c r="G1714" s="33">
        <v>49482</v>
      </c>
      <c r="H1714" s="42" t="s">
        <v>44</v>
      </c>
      <c r="I1714" s="41" t="s">
        <v>87</v>
      </c>
      <c r="J1714" s="42" t="s">
        <v>16</v>
      </c>
      <c r="K1714" s="42" t="s">
        <v>20</v>
      </c>
      <c r="L1714" s="28" t="s">
        <v>21</v>
      </c>
      <c r="N1714" s="30" t="s">
        <v>2752</v>
      </c>
    </row>
    <row r="1715" spans="1:14" x14ac:dyDescent="0.3">
      <c r="A1715" s="30">
        <v>1713</v>
      </c>
      <c r="B1715" s="28" t="s">
        <v>1494</v>
      </c>
      <c r="C1715" s="28" t="s">
        <v>12</v>
      </c>
      <c r="D1715" s="44" t="s">
        <v>5626</v>
      </c>
      <c r="E1715" s="32" t="s">
        <v>2424</v>
      </c>
      <c r="F1715" s="33">
        <v>42187</v>
      </c>
      <c r="G1715" s="33">
        <v>49492</v>
      </c>
      <c r="H1715" s="42" t="s">
        <v>44</v>
      </c>
      <c r="I1715" s="41" t="s">
        <v>87</v>
      </c>
      <c r="J1715" s="42" t="s">
        <v>16</v>
      </c>
      <c r="K1715" s="42" t="s">
        <v>20</v>
      </c>
      <c r="L1715" s="28" t="s">
        <v>21</v>
      </c>
      <c r="N1715" s="30" t="s">
        <v>2752</v>
      </c>
    </row>
    <row r="1716" spans="1:14" x14ac:dyDescent="0.3">
      <c r="A1716" s="30">
        <v>1714</v>
      </c>
      <c r="B1716" s="28" t="s">
        <v>1494</v>
      </c>
      <c r="C1716" s="28" t="s">
        <v>12</v>
      </c>
      <c r="D1716" s="44" t="s">
        <v>5294</v>
      </c>
      <c r="E1716" s="32" t="s">
        <v>2266</v>
      </c>
      <c r="F1716" s="33">
        <v>42191</v>
      </c>
      <c r="G1716" s="33">
        <v>49496</v>
      </c>
      <c r="H1716" s="42" t="s">
        <v>44</v>
      </c>
      <c r="I1716" s="41" t="s">
        <v>87</v>
      </c>
      <c r="J1716" s="42" t="s">
        <v>16</v>
      </c>
      <c r="K1716" s="42" t="s">
        <v>20</v>
      </c>
      <c r="L1716" s="28" t="s">
        <v>21</v>
      </c>
      <c r="N1716" s="30" t="s">
        <v>2752</v>
      </c>
    </row>
    <row r="1717" spans="1:14" x14ac:dyDescent="0.3">
      <c r="A1717" s="30">
        <v>1715</v>
      </c>
      <c r="B1717" s="28" t="s">
        <v>1494</v>
      </c>
      <c r="C1717" s="28" t="s">
        <v>12</v>
      </c>
      <c r="D1717" s="44" t="s">
        <v>5760</v>
      </c>
      <c r="E1717" s="32" t="s">
        <v>2526</v>
      </c>
      <c r="F1717" s="33">
        <v>42199</v>
      </c>
      <c r="G1717" s="33">
        <v>49504</v>
      </c>
      <c r="H1717" s="42" t="s">
        <v>44</v>
      </c>
      <c r="I1717" s="41" t="s">
        <v>87</v>
      </c>
      <c r="J1717" s="42" t="s">
        <v>16</v>
      </c>
      <c r="K1717" s="42" t="s">
        <v>20</v>
      </c>
      <c r="L1717" s="28" t="s">
        <v>21</v>
      </c>
      <c r="N1717" s="30" t="s">
        <v>2752</v>
      </c>
    </row>
    <row r="1718" spans="1:14" x14ac:dyDescent="0.3">
      <c r="A1718" s="30">
        <v>1716</v>
      </c>
      <c r="B1718" s="28" t="s">
        <v>1494</v>
      </c>
      <c r="C1718" s="28" t="s">
        <v>12</v>
      </c>
      <c r="D1718" s="44" t="s">
        <v>5743</v>
      </c>
      <c r="E1718" s="32" t="s">
        <v>2511</v>
      </c>
      <c r="F1718" s="33">
        <v>42311</v>
      </c>
      <c r="G1718" s="33">
        <v>49616</v>
      </c>
      <c r="H1718" s="42" t="s">
        <v>44</v>
      </c>
      <c r="I1718" s="41" t="s">
        <v>87</v>
      </c>
      <c r="J1718" s="42" t="s">
        <v>16</v>
      </c>
      <c r="K1718" s="42" t="s">
        <v>20</v>
      </c>
      <c r="L1718" s="28" t="s">
        <v>21</v>
      </c>
      <c r="N1718" s="30" t="s">
        <v>2752</v>
      </c>
    </row>
    <row r="1719" spans="1:14" x14ac:dyDescent="0.3">
      <c r="A1719" s="30">
        <v>1717</v>
      </c>
      <c r="B1719" s="28" t="s">
        <v>1494</v>
      </c>
      <c r="C1719" s="28" t="s">
        <v>12</v>
      </c>
      <c r="D1719" s="44" t="s">
        <v>5697</v>
      </c>
      <c r="E1719" s="32" t="s">
        <v>2472</v>
      </c>
      <c r="F1719" s="33">
        <v>42347</v>
      </c>
      <c r="G1719" s="33">
        <v>49652</v>
      </c>
      <c r="H1719" s="42" t="s">
        <v>44</v>
      </c>
      <c r="I1719" s="41" t="s">
        <v>452</v>
      </c>
      <c r="J1719" s="42" t="s">
        <v>16</v>
      </c>
      <c r="K1719" s="42" t="s">
        <v>20</v>
      </c>
      <c r="L1719" s="28" t="s">
        <v>21</v>
      </c>
      <c r="N1719" s="30" t="s">
        <v>2752</v>
      </c>
    </row>
    <row r="1720" spans="1:14" x14ac:dyDescent="0.3">
      <c r="A1720" s="30">
        <v>1718</v>
      </c>
      <c r="B1720" s="28" t="s">
        <v>1494</v>
      </c>
      <c r="C1720" s="28" t="s">
        <v>12</v>
      </c>
      <c r="D1720" s="44" t="s">
        <v>5345</v>
      </c>
      <c r="E1720" s="32" t="s">
        <v>2053</v>
      </c>
      <c r="F1720" s="33">
        <v>42348</v>
      </c>
      <c r="G1720" s="33">
        <v>49653</v>
      </c>
      <c r="H1720" s="42" t="s">
        <v>14</v>
      </c>
      <c r="I1720" s="41" t="s">
        <v>1229</v>
      </c>
      <c r="J1720" s="42" t="s">
        <v>16</v>
      </c>
      <c r="K1720" s="42" t="s">
        <v>20</v>
      </c>
      <c r="L1720" s="28" t="s">
        <v>21</v>
      </c>
      <c r="N1720" s="30" t="s">
        <v>2752</v>
      </c>
    </row>
    <row r="1721" spans="1:14" x14ac:dyDescent="0.3">
      <c r="A1721" s="30">
        <v>1719</v>
      </c>
      <c r="B1721" s="28" t="s">
        <v>1494</v>
      </c>
      <c r="C1721" s="28" t="s">
        <v>12</v>
      </c>
      <c r="D1721" s="44" t="s">
        <v>5688</v>
      </c>
      <c r="E1721" s="32" t="s">
        <v>2470</v>
      </c>
      <c r="F1721" s="33">
        <v>42352</v>
      </c>
      <c r="G1721" s="33">
        <v>49657</v>
      </c>
      <c r="H1721" s="42" t="s">
        <v>52</v>
      </c>
      <c r="I1721" s="41" t="s">
        <v>53</v>
      </c>
      <c r="J1721" s="42" t="s">
        <v>16</v>
      </c>
      <c r="K1721" s="42" t="s">
        <v>20</v>
      </c>
      <c r="L1721" s="28" t="s">
        <v>21</v>
      </c>
      <c r="N1721" s="30" t="s">
        <v>2752</v>
      </c>
    </row>
    <row r="1722" spans="1:14" x14ac:dyDescent="0.3">
      <c r="A1722" s="30">
        <v>1720</v>
      </c>
      <c r="B1722" s="28" t="s">
        <v>1494</v>
      </c>
      <c r="C1722" s="28" t="s">
        <v>12</v>
      </c>
      <c r="D1722" s="44" t="s">
        <v>5365</v>
      </c>
      <c r="E1722" s="32" t="s">
        <v>2037</v>
      </c>
      <c r="F1722" s="33">
        <v>42354</v>
      </c>
      <c r="G1722" s="33">
        <v>49659</v>
      </c>
      <c r="H1722" s="42" t="s">
        <v>44</v>
      </c>
      <c r="I1722" s="41" t="s">
        <v>452</v>
      </c>
      <c r="J1722" s="42" t="s">
        <v>16</v>
      </c>
      <c r="K1722" s="42" t="s">
        <v>20</v>
      </c>
      <c r="L1722" s="28" t="s">
        <v>21</v>
      </c>
      <c r="M1722" s="28"/>
      <c r="N1722" s="30" t="s">
        <v>2752</v>
      </c>
    </row>
    <row r="1723" spans="1:14" x14ac:dyDescent="0.3">
      <c r="A1723" s="30">
        <v>1721</v>
      </c>
      <c r="B1723" s="28" t="s">
        <v>1494</v>
      </c>
      <c r="C1723" s="28" t="s">
        <v>12</v>
      </c>
      <c r="D1723" s="44" t="s">
        <v>5371</v>
      </c>
      <c r="E1723" s="32" t="s">
        <v>2031</v>
      </c>
      <c r="F1723" s="33">
        <v>42354</v>
      </c>
      <c r="G1723" s="33">
        <v>49659</v>
      </c>
      <c r="H1723" s="42" t="s">
        <v>44</v>
      </c>
      <c r="I1723" s="41" t="s">
        <v>994</v>
      </c>
      <c r="J1723" s="42" t="s">
        <v>16</v>
      </c>
      <c r="K1723" s="42" t="s">
        <v>20</v>
      </c>
      <c r="L1723" s="28" t="s">
        <v>21</v>
      </c>
      <c r="M1723" s="28"/>
      <c r="N1723" s="30" t="s">
        <v>2752</v>
      </c>
    </row>
    <row r="1724" spans="1:14" x14ac:dyDescent="0.3">
      <c r="A1724" s="30">
        <v>1722</v>
      </c>
      <c r="B1724" s="28" t="s">
        <v>1494</v>
      </c>
      <c r="C1724" s="28" t="s">
        <v>12</v>
      </c>
      <c r="D1724" s="44" t="s">
        <v>5728</v>
      </c>
      <c r="E1724" s="32" t="s">
        <v>2498</v>
      </c>
      <c r="F1724" s="33">
        <v>42368</v>
      </c>
      <c r="G1724" s="33">
        <v>49673</v>
      </c>
      <c r="H1724" s="42" t="s">
        <v>52</v>
      </c>
      <c r="I1724" s="41" t="s">
        <v>53</v>
      </c>
      <c r="J1724" s="42" t="s">
        <v>16</v>
      </c>
      <c r="K1724" s="42" t="s">
        <v>20</v>
      </c>
      <c r="L1724" s="28" t="s">
        <v>21</v>
      </c>
      <c r="N1724" s="30" t="s">
        <v>2752</v>
      </c>
    </row>
    <row r="1725" spans="1:14" x14ac:dyDescent="0.3">
      <c r="A1725" s="30">
        <v>1723</v>
      </c>
      <c r="B1725" s="28" t="s">
        <v>1494</v>
      </c>
      <c r="C1725" s="28" t="s">
        <v>12</v>
      </c>
      <c r="D1725" s="44" t="s">
        <v>5599</v>
      </c>
      <c r="E1725" s="32" t="s">
        <v>2403</v>
      </c>
      <c r="F1725" s="33">
        <v>42468</v>
      </c>
      <c r="G1725" s="33">
        <v>49773</v>
      </c>
      <c r="H1725" s="42" t="s">
        <v>44</v>
      </c>
      <c r="I1725" s="41" t="s">
        <v>87</v>
      </c>
      <c r="J1725" s="42" t="s">
        <v>16</v>
      </c>
      <c r="K1725" s="42" t="s">
        <v>20</v>
      </c>
      <c r="L1725" s="28" t="s">
        <v>21</v>
      </c>
      <c r="N1725" s="30" t="s">
        <v>2752</v>
      </c>
    </row>
    <row r="1726" spans="1:14" x14ac:dyDescent="0.3">
      <c r="A1726" s="30">
        <v>1724</v>
      </c>
      <c r="B1726" s="28" t="s">
        <v>1494</v>
      </c>
      <c r="C1726" s="28" t="s">
        <v>12</v>
      </c>
      <c r="D1726" s="44" t="s">
        <v>5762</v>
      </c>
      <c r="E1726" s="32" t="s">
        <v>2528</v>
      </c>
      <c r="F1726" s="33">
        <v>42485</v>
      </c>
      <c r="G1726" s="33">
        <v>49790</v>
      </c>
      <c r="H1726" s="42" t="s">
        <v>44</v>
      </c>
      <c r="I1726" s="41" t="s">
        <v>2228</v>
      </c>
      <c r="J1726" s="42" t="s">
        <v>16</v>
      </c>
      <c r="K1726" s="42" t="s">
        <v>20</v>
      </c>
      <c r="L1726" s="28" t="s">
        <v>21</v>
      </c>
      <c r="N1726" s="30" t="s">
        <v>2752</v>
      </c>
    </row>
    <row r="1727" spans="1:14" x14ac:dyDescent="0.3">
      <c r="A1727" s="30">
        <v>1725</v>
      </c>
      <c r="B1727" s="28" t="s">
        <v>1494</v>
      </c>
      <c r="C1727" s="28" t="s">
        <v>12</v>
      </c>
      <c r="D1727" s="44" t="s">
        <v>5764</v>
      </c>
      <c r="E1727" s="32" t="s">
        <v>2530</v>
      </c>
      <c r="F1727" s="33">
        <v>42494</v>
      </c>
      <c r="G1727" s="33">
        <v>49799</v>
      </c>
      <c r="H1727" s="42" t="s">
        <v>44</v>
      </c>
      <c r="I1727" s="41" t="s">
        <v>87</v>
      </c>
      <c r="J1727" s="42" t="s">
        <v>16</v>
      </c>
      <c r="K1727" s="42" t="s">
        <v>20</v>
      </c>
      <c r="L1727" s="28" t="s">
        <v>21</v>
      </c>
      <c r="N1727" s="30" t="s">
        <v>2752</v>
      </c>
    </row>
    <row r="1728" spans="1:14" x14ac:dyDescent="0.3">
      <c r="A1728" s="30">
        <v>1726</v>
      </c>
      <c r="B1728" s="28" t="s">
        <v>1494</v>
      </c>
      <c r="C1728" s="28" t="s">
        <v>12</v>
      </c>
      <c r="D1728" s="44" t="s">
        <v>5667</v>
      </c>
      <c r="E1728" s="32" t="s">
        <v>2453</v>
      </c>
      <c r="F1728" s="33">
        <v>42633</v>
      </c>
      <c r="G1728" s="33">
        <v>49938</v>
      </c>
      <c r="H1728" s="42" t="s">
        <v>44</v>
      </c>
      <c r="I1728" s="41" t="s">
        <v>87</v>
      </c>
      <c r="J1728" s="42" t="s">
        <v>16</v>
      </c>
      <c r="K1728" s="42" t="s">
        <v>20</v>
      </c>
      <c r="L1728" s="28" t="s">
        <v>21</v>
      </c>
      <c r="N1728" s="30" t="s">
        <v>2752</v>
      </c>
    </row>
    <row r="1729" spans="1:14" x14ac:dyDescent="0.3">
      <c r="A1729" s="30">
        <v>1727</v>
      </c>
      <c r="B1729" s="28" t="s">
        <v>1494</v>
      </c>
      <c r="C1729" s="28" t="s">
        <v>12</v>
      </c>
      <c r="D1729" s="44" t="s">
        <v>5712</v>
      </c>
      <c r="E1729" s="32" t="s">
        <v>2486</v>
      </c>
      <c r="F1729" s="33">
        <v>42647</v>
      </c>
      <c r="G1729" s="33">
        <v>49952</v>
      </c>
      <c r="H1729" s="42" t="s">
        <v>14</v>
      </c>
      <c r="I1729" s="41" t="s">
        <v>1229</v>
      </c>
      <c r="J1729" s="42" t="s">
        <v>16</v>
      </c>
      <c r="K1729" s="42" t="s">
        <v>20</v>
      </c>
      <c r="L1729" s="28" t="s">
        <v>21</v>
      </c>
      <c r="N1729" s="30" t="s">
        <v>2752</v>
      </c>
    </row>
    <row r="1730" spans="1:14" x14ac:dyDescent="0.3">
      <c r="A1730" s="30">
        <v>1728</v>
      </c>
      <c r="B1730" s="28" t="s">
        <v>1494</v>
      </c>
      <c r="C1730" s="28" t="s">
        <v>12</v>
      </c>
      <c r="D1730" s="44" t="s">
        <v>5290</v>
      </c>
      <c r="E1730" s="32" t="s">
        <v>2263</v>
      </c>
      <c r="F1730" s="33">
        <v>42654</v>
      </c>
      <c r="G1730" s="33">
        <v>49959</v>
      </c>
      <c r="H1730" s="42" t="s">
        <v>44</v>
      </c>
      <c r="I1730" s="41" t="s">
        <v>87</v>
      </c>
      <c r="J1730" s="42" t="s">
        <v>16</v>
      </c>
      <c r="K1730" s="42" t="s">
        <v>20</v>
      </c>
      <c r="L1730" s="28" t="s">
        <v>21</v>
      </c>
      <c r="N1730" s="30" t="s">
        <v>2752</v>
      </c>
    </row>
    <row r="1731" spans="1:14" x14ac:dyDescent="0.3">
      <c r="A1731" s="30">
        <v>1729</v>
      </c>
      <c r="B1731" s="28" t="s">
        <v>1494</v>
      </c>
      <c r="C1731" s="28" t="s">
        <v>12</v>
      </c>
      <c r="D1731" s="44" t="s">
        <v>5335</v>
      </c>
      <c r="E1731" s="32" t="s">
        <v>2059</v>
      </c>
      <c r="F1731" s="33">
        <v>42660</v>
      </c>
      <c r="G1731" s="33">
        <v>49965</v>
      </c>
      <c r="H1731" s="42" t="s">
        <v>44</v>
      </c>
      <c r="I1731" s="41" t="s">
        <v>87</v>
      </c>
      <c r="J1731" s="42" t="s">
        <v>16</v>
      </c>
      <c r="K1731" s="42" t="s">
        <v>20</v>
      </c>
      <c r="L1731" s="28" t="s">
        <v>21</v>
      </c>
      <c r="N1731" s="30" t="s">
        <v>2752</v>
      </c>
    </row>
    <row r="1732" spans="1:14" x14ac:dyDescent="0.3">
      <c r="A1732" s="30">
        <v>1730</v>
      </c>
      <c r="B1732" s="28" t="s">
        <v>1494</v>
      </c>
      <c r="C1732" s="28" t="s">
        <v>12</v>
      </c>
      <c r="D1732" s="44" t="s">
        <v>5675</v>
      </c>
      <c r="E1732" s="32" t="s">
        <v>2457</v>
      </c>
      <c r="F1732" s="33">
        <v>42663</v>
      </c>
      <c r="G1732" s="33">
        <v>49968</v>
      </c>
      <c r="H1732" s="42" t="s">
        <v>14</v>
      </c>
      <c r="I1732" s="41" t="s">
        <v>1596</v>
      </c>
      <c r="J1732" s="42" t="s">
        <v>16</v>
      </c>
      <c r="K1732" s="42" t="s">
        <v>20</v>
      </c>
      <c r="L1732" s="28" t="s">
        <v>21</v>
      </c>
      <c r="N1732" s="30" t="s">
        <v>2752</v>
      </c>
    </row>
    <row r="1733" spans="1:14" x14ac:dyDescent="0.3">
      <c r="A1733" s="30">
        <v>1731</v>
      </c>
      <c r="B1733" s="28" t="s">
        <v>1494</v>
      </c>
      <c r="C1733" s="28" t="s">
        <v>12</v>
      </c>
      <c r="D1733" s="44" t="s">
        <v>5597</v>
      </c>
      <c r="E1733" s="32" t="s">
        <v>2401</v>
      </c>
      <c r="F1733" s="33">
        <v>42664</v>
      </c>
      <c r="G1733" s="33">
        <v>49969</v>
      </c>
      <c r="H1733" s="42" t="s">
        <v>44</v>
      </c>
      <c r="I1733" s="41" t="s">
        <v>452</v>
      </c>
      <c r="J1733" s="42" t="s">
        <v>16</v>
      </c>
      <c r="K1733" s="42" t="s">
        <v>20</v>
      </c>
      <c r="L1733" s="28" t="s">
        <v>21</v>
      </c>
      <c r="N1733" s="30" t="s">
        <v>2752</v>
      </c>
    </row>
    <row r="1734" spans="1:14" x14ac:dyDescent="0.3">
      <c r="A1734" s="30">
        <v>1732</v>
      </c>
      <c r="B1734" s="28" t="s">
        <v>1494</v>
      </c>
      <c r="C1734" s="28" t="s">
        <v>12</v>
      </c>
      <c r="D1734" s="44" t="s">
        <v>5618</v>
      </c>
      <c r="E1734" s="32" t="s">
        <v>2416</v>
      </c>
      <c r="F1734" s="33">
        <v>42706</v>
      </c>
      <c r="G1734" s="33">
        <v>50011</v>
      </c>
      <c r="H1734" s="42" t="s">
        <v>14</v>
      </c>
      <c r="I1734" s="41" t="s">
        <v>1229</v>
      </c>
      <c r="J1734" s="42" t="s">
        <v>16</v>
      </c>
      <c r="K1734" s="42" t="s">
        <v>20</v>
      </c>
      <c r="L1734" s="28" t="s">
        <v>21</v>
      </c>
      <c r="N1734" s="30" t="s">
        <v>2752</v>
      </c>
    </row>
    <row r="1735" spans="1:14" x14ac:dyDescent="0.3">
      <c r="A1735" s="30">
        <v>1733</v>
      </c>
      <c r="B1735" s="28" t="s">
        <v>1494</v>
      </c>
      <c r="C1735" s="28" t="s">
        <v>12</v>
      </c>
      <c r="D1735" s="44" t="s">
        <v>5792</v>
      </c>
      <c r="E1735" s="32" t="s">
        <v>1508</v>
      </c>
      <c r="F1735" s="33">
        <v>42726</v>
      </c>
      <c r="G1735" s="33">
        <v>50031</v>
      </c>
      <c r="H1735" s="42" t="s">
        <v>14</v>
      </c>
      <c r="I1735" s="41" t="s">
        <v>1506</v>
      </c>
      <c r="J1735" s="42" t="s">
        <v>16</v>
      </c>
      <c r="K1735" s="42" t="s">
        <v>20</v>
      </c>
      <c r="L1735" s="28" t="s">
        <v>21</v>
      </c>
      <c r="N1735" s="30" t="s">
        <v>2752</v>
      </c>
    </row>
    <row r="1736" spans="1:14" x14ac:dyDescent="0.3">
      <c r="A1736" s="30">
        <v>1734</v>
      </c>
      <c r="B1736" s="28" t="s">
        <v>1494</v>
      </c>
      <c r="C1736" s="28" t="s">
        <v>12</v>
      </c>
      <c r="D1736" s="44" t="s">
        <v>5677</v>
      </c>
      <c r="E1736" s="32" t="s">
        <v>2459</v>
      </c>
      <c r="F1736" s="33">
        <v>42737</v>
      </c>
      <c r="G1736" s="33">
        <v>50042</v>
      </c>
      <c r="H1736" s="42" t="s">
        <v>44</v>
      </c>
      <c r="I1736" s="41" t="s">
        <v>87</v>
      </c>
      <c r="J1736" s="42" t="s">
        <v>16</v>
      </c>
      <c r="K1736" s="42" t="s">
        <v>20</v>
      </c>
      <c r="L1736" s="28" t="s">
        <v>21</v>
      </c>
      <c r="N1736" s="30" t="s">
        <v>2752</v>
      </c>
    </row>
    <row r="1737" spans="1:14" x14ac:dyDescent="0.3">
      <c r="A1737" s="30">
        <v>1735</v>
      </c>
      <c r="B1737" s="28" t="s">
        <v>1494</v>
      </c>
      <c r="C1737" s="28" t="s">
        <v>12</v>
      </c>
      <c r="D1737" s="44" t="s">
        <v>5791</v>
      </c>
      <c r="E1737" s="32" t="s">
        <v>1507</v>
      </c>
      <c r="F1737" s="33">
        <v>42740</v>
      </c>
      <c r="G1737" s="33">
        <v>50045</v>
      </c>
      <c r="H1737" s="42" t="s">
        <v>44</v>
      </c>
      <c r="I1737" s="41" t="s">
        <v>87</v>
      </c>
      <c r="J1737" s="42" t="s">
        <v>16</v>
      </c>
      <c r="K1737" s="42" t="s">
        <v>20</v>
      </c>
      <c r="L1737" s="28" t="s">
        <v>21</v>
      </c>
      <c r="N1737" s="30" t="s">
        <v>2752</v>
      </c>
    </row>
    <row r="1738" spans="1:14" x14ac:dyDescent="0.3">
      <c r="A1738" s="30">
        <v>1736</v>
      </c>
      <c r="B1738" s="28" t="s">
        <v>1494</v>
      </c>
      <c r="C1738" s="28" t="s">
        <v>12</v>
      </c>
      <c r="D1738" s="44" t="s">
        <v>5704</v>
      </c>
      <c r="E1738" s="32" t="s">
        <v>2478</v>
      </c>
      <c r="F1738" s="33">
        <v>42787</v>
      </c>
      <c r="G1738" s="33">
        <v>50092</v>
      </c>
      <c r="H1738" s="42" t="s">
        <v>44</v>
      </c>
      <c r="I1738" s="41" t="s">
        <v>452</v>
      </c>
      <c r="J1738" s="42" t="s">
        <v>16</v>
      </c>
      <c r="K1738" s="42" t="s">
        <v>20</v>
      </c>
      <c r="L1738" s="28" t="s">
        <v>21</v>
      </c>
      <c r="N1738" s="30" t="s">
        <v>2752</v>
      </c>
    </row>
    <row r="1739" spans="1:14" x14ac:dyDescent="0.3">
      <c r="A1739" s="30">
        <v>1737</v>
      </c>
      <c r="B1739" s="28" t="s">
        <v>1494</v>
      </c>
      <c r="C1739" s="28" t="s">
        <v>12</v>
      </c>
      <c r="D1739" s="44" t="s">
        <v>5835</v>
      </c>
      <c r="E1739" s="32" t="s">
        <v>1495</v>
      </c>
      <c r="F1739" s="33">
        <v>42838</v>
      </c>
      <c r="G1739" s="33">
        <v>50143</v>
      </c>
      <c r="H1739" s="42" t="s">
        <v>44</v>
      </c>
      <c r="I1739" s="41" t="s">
        <v>87</v>
      </c>
      <c r="J1739" s="42" t="s">
        <v>16</v>
      </c>
      <c r="K1739" s="42" t="s">
        <v>20</v>
      </c>
      <c r="L1739" s="28" t="s">
        <v>21</v>
      </c>
      <c r="N1739" s="30" t="s">
        <v>2752</v>
      </c>
    </row>
    <row r="1740" spans="1:14" x14ac:dyDescent="0.3">
      <c r="A1740" s="30">
        <v>1738</v>
      </c>
      <c r="B1740" s="28" t="s">
        <v>1494</v>
      </c>
      <c r="C1740" s="28" t="s">
        <v>12</v>
      </c>
      <c r="D1740" s="44" t="s">
        <v>5745</v>
      </c>
      <c r="E1740" s="32" t="s">
        <v>2513</v>
      </c>
      <c r="F1740" s="33">
        <v>42880</v>
      </c>
      <c r="G1740" s="33">
        <v>50185</v>
      </c>
      <c r="H1740" s="42" t="s">
        <v>44</v>
      </c>
      <c r="I1740" s="41" t="s">
        <v>452</v>
      </c>
      <c r="J1740" s="42" t="s">
        <v>16</v>
      </c>
      <c r="K1740" s="42" t="s">
        <v>20</v>
      </c>
      <c r="L1740" s="28" t="s">
        <v>21</v>
      </c>
      <c r="N1740" s="30" t="s">
        <v>2752</v>
      </c>
    </row>
    <row r="1741" spans="1:14" x14ac:dyDescent="0.3">
      <c r="A1741" s="30">
        <v>1739</v>
      </c>
      <c r="B1741" s="28" t="s">
        <v>1494</v>
      </c>
      <c r="C1741" s="28" t="s">
        <v>12</v>
      </c>
      <c r="D1741" s="44" t="s">
        <v>5744</v>
      </c>
      <c r="E1741" s="32" t="s">
        <v>2512</v>
      </c>
      <c r="F1741" s="33">
        <v>42951</v>
      </c>
      <c r="G1741" s="33">
        <v>50256</v>
      </c>
      <c r="H1741" s="42" t="s">
        <v>44</v>
      </c>
      <c r="I1741" s="41" t="s">
        <v>452</v>
      </c>
      <c r="J1741" s="42" t="s">
        <v>16</v>
      </c>
      <c r="K1741" s="42" t="s">
        <v>20</v>
      </c>
      <c r="L1741" s="28" t="s">
        <v>21</v>
      </c>
      <c r="N1741" s="30" t="s">
        <v>2752</v>
      </c>
    </row>
    <row r="1742" spans="1:14" x14ac:dyDescent="0.3">
      <c r="A1742" s="30">
        <v>1740</v>
      </c>
      <c r="B1742" s="28" t="s">
        <v>1494</v>
      </c>
      <c r="C1742" s="28" t="s">
        <v>12</v>
      </c>
      <c r="D1742" s="44" t="s">
        <v>5763</v>
      </c>
      <c r="E1742" s="32" t="s">
        <v>2529</v>
      </c>
      <c r="F1742" s="33">
        <v>42965</v>
      </c>
      <c r="G1742" s="33">
        <v>50270</v>
      </c>
      <c r="H1742" s="42" t="s">
        <v>52</v>
      </c>
      <c r="I1742" s="41" t="s">
        <v>53</v>
      </c>
      <c r="J1742" s="42" t="s">
        <v>16</v>
      </c>
      <c r="K1742" s="42" t="s">
        <v>20</v>
      </c>
      <c r="L1742" s="28" t="s">
        <v>21</v>
      </c>
      <c r="N1742" s="30" t="s">
        <v>2752</v>
      </c>
    </row>
    <row r="1743" spans="1:14" x14ac:dyDescent="0.3">
      <c r="A1743" s="30">
        <v>1741</v>
      </c>
      <c r="B1743" s="28" t="s">
        <v>1494</v>
      </c>
      <c r="C1743" s="28" t="s">
        <v>12</v>
      </c>
      <c r="D1743" s="44" t="s">
        <v>5374</v>
      </c>
      <c r="E1743" s="32" t="s">
        <v>2030</v>
      </c>
      <c r="F1743" s="33">
        <v>42991</v>
      </c>
      <c r="G1743" s="33">
        <v>50296</v>
      </c>
      <c r="H1743" s="42" t="s">
        <v>52</v>
      </c>
      <c r="I1743" s="41" t="s">
        <v>53</v>
      </c>
      <c r="J1743" s="42" t="s">
        <v>16</v>
      </c>
      <c r="K1743" s="42" t="s">
        <v>20</v>
      </c>
      <c r="L1743" s="28" t="s">
        <v>21</v>
      </c>
      <c r="M1743" s="28"/>
      <c r="N1743" s="30" t="s">
        <v>2752</v>
      </c>
    </row>
    <row r="1744" spans="1:14" x14ac:dyDescent="0.3">
      <c r="A1744" s="30">
        <v>1742</v>
      </c>
      <c r="B1744" s="28" t="s">
        <v>1494</v>
      </c>
      <c r="C1744" s="28" t="s">
        <v>12</v>
      </c>
      <c r="D1744" s="44" t="s">
        <v>5232</v>
      </c>
      <c r="E1744" s="32" t="s">
        <v>2220</v>
      </c>
      <c r="F1744" s="33">
        <v>43007</v>
      </c>
      <c r="G1744" s="33">
        <v>50312</v>
      </c>
      <c r="H1744" s="42" t="s">
        <v>14</v>
      </c>
      <c r="I1744" s="41" t="s">
        <v>2221</v>
      </c>
      <c r="J1744" s="42" t="s">
        <v>16</v>
      </c>
      <c r="K1744" s="42" t="s">
        <v>20</v>
      </c>
      <c r="L1744" s="28" t="s">
        <v>21</v>
      </c>
      <c r="N1744" s="30" t="s">
        <v>2752</v>
      </c>
    </row>
    <row r="1745" spans="1:14" x14ac:dyDescent="0.3">
      <c r="A1745" s="30">
        <v>1743</v>
      </c>
      <c r="B1745" s="28" t="s">
        <v>1494</v>
      </c>
      <c r="C1745" s="28" t="s">
        <v>12</v>
      </c>
      <c r="D1745" s="44" t="s">
        <v>5658</v>
      </c>
      <c r="E1745" s="32" t="s">
        <v>2444</v>
      </c>
      <c r="F1745" s="33">
        <v>43007</v>
      </c>
      <c r="G1745" s="33">
        <v>50312</v>
      </c>
      <c r="H1745" s="42" t="s">
        <v>52</v>
      </c>
      <c r="I1745" s="41" t="s">
        <v>2427</v>
      </c>
      <c r="J1745" s="42" t="s">
        <v>16</v>
      </c>
      <c r="K1745" s="42" t="s">
        <v>20</v>
      </c>
      <c r="L1745" s="28" t="s">
        <v>21</v>
      </c>
      <c r="N1745" s="30" t="s">
        <v>2752</v>
      </c>
    </row>
    <row r="1746" spans="1:14" x14ac:dyDescent="0.3">
      <c r="A1746" s="30">
        <v>1744</v>
      </c>
      <c r="B1746" s="28" t="s">
        <v>1494</v>
      </c>
      <c r="C1746" s="28" t="s">
        <v>12</v>
      </c>
      <c r="D1746" s="44" t="s">
        <v>5616</v>
      </c>
      <c r="E1746" s="32" t="s">
        <v>2414</v>
      </c>
      <c r="F1746" s="33">
        <v>43055</v>
      </c>
      <c r="G1746" s="33">
        <v>50360</v>
      </c>
      <c r="H1746" s="42" t="s">
        <v>44</v>
      </c>
      <c r="I1746" s="41" t="s">
        <v>87</v>
      </c>
      <c r="J1746" s="42" t="s">
        <v>16</v>
      </c>
      <c r="K1746" s="42" t="s">
        <v>20</v>
      </c>
      <c r="L1746" s="28" t="s">
        <v>21</v>
      </c>
      <c r="N1746" s="30" t="s">
        <v>2752</v>
      </c>
    </row>
    <row r="1747" spans="1:14" x14ac:dyDescent="0.3">
      <c r="A1747" s="30">
        <v>1745</v>
      </c>
      <c r="B1747" s="28" t="s">
        <v>1494</v>
      </c>
      <c r="C1747" s="28" t="s">
        <v>12</v>
      </c>
      <c r="D1747" s="44" t="s">
        <v>5275</v>
      </c>
      <c r="E1747" s="32" t="s">
        <v>2255</v>
      </c>
      <c r="F1747" s="33">
        <v>43095</v>
      </c>
      <c r="G1747" s="33">
        <v>50400</v>
      </c>
      <c r="H1747" s="42" t="s">
        <v>52</v>
      </c>
      <c r="I1747" s="41" t="s">
        <v>53</v>
      </c>
      <c r="J1747" s="42" t="s">
        <v>16</v>
      </c>
      <c r="K1747" s="42" t="s">
        <v>20</v>
      </c>
      <c r="L1747" s="28" t="s">
        <v>21</v>
      </c>
      <c r="N1747" s="30" t="s">
        <v>2752</v>
      </c>
    </row>
    <row r="1748" spans="1:14" x14ac:dyDescent="0.3">
      <c r="A1748" s="30">
        <v>1746</v>
      </c>
      <c r="B1748" s="28" t="s">
        <v>1494</v>
      </c>
      <c r="C1748" s="28" t="s">
        <v>12</v>
      </c>
      <c r="D1748" s="44" t="s">
        <v>5386</v>
      </c>
      <c r="E1748" s="32" t="s">
        <v>2019</v>
      </c>
      <c r="F1748" s="33">
        <v>43104</v>
      </c>
      <c r="G1748" s="33">
        <v>50409</v>
      </c>
      <c r="H1748" s="42" t="s">
        <v>52</v>
      </c>
      <c r="I1748" s="41" t="s">
        <v>53</v>
      </c>
      <c r="J1748" s="42" t="s">
        <v>16</v>
      </c>
      <c r="K1748" s="42" t="s">
        <v>20</v>
      </c>
      <c r="L1748" s="28" t="s">
        <v>21</v>
      </c>
      <c r="M1748" s="28"/>
      <c r="N1748" s="30" t="s">
        <v>2752</v>
      </c>
    </row>
    <row r="1749" spans="1:14" x14ac:dyDescent="0.3">
      <c r="A1749" s="30">
        <v>1747</v>
      </c>
      <c r="B1749" s="28" t="s">
        <v>1494</v>
      </c>
      <c r="C1749" s="28" t="s">
        <v>12</v>
      </c>
      <c r="D1749" s="44" t="s">
        <v>5271</v>
      </c>
      <c r="E1749" s="32" t="s">
        <v>2251</v>
      </c>
      <c r="F1749" s="33">
        <v>43181</v>
      </c>
      <c r="G1749" s="33">
        <v>50486</v>
      </c>
      <c r="H1749" s="42" t="s">
        <v>44</v>
      </c>
      <c r="I1749" s="41" t="s">
        <v>2228</v>
      </c>
      <c r="J1749" s="42" t="s">
        <v>16</v>
      </c>
      <c r="K1749" s="42" t="s">
        <v>20</v>
      </c>
      <c r="L1749" s="28" t="s">
        <v>21</v>
      </c>
      <c r="N1749" s="30" t="s">
        <v>2752</v>
      </c>
    </row>
    <row r="1750" spans="1:14" x14ac:dyDescent="0.3">
      <c r="A1750" s="30">
        <v>1748</v>
      </c>
      <c r="B1750" s="28" t="s">
        <v>1494</v>
      </c>
      <c r="C1750" s="28" t="s">
        <v>12</v>
      </c>
      <c r="D1750" s="44" t="s">
        <v>5741</v>
      </c>
      <c r="E1750" s="32" t="s">
        <v>2509</v>
      </c>
      <c r="F1750" s="33">
        <v>43181</v>
      </c>
      <c r="G1750" s="33">
        <v>50486</v>
      </c>
      <c r="H1750" s="42" t="s">
        <v>44</v>
      </c>
      <c r="I1750" s="41" t="s">
        <v>452</v>
      </c>
      <c r="J1750" s="42" t="s">
        <v>16</v>
      </c>
      <c r="K1750" s="42" t="s">
        <v>20</v>
      </c>
      <c r="L1750" s="28" t="s">
        <v>21</v>
      </c>
      <c r="N1750" s="30" t="s">
        <v>2752</v>
      </c>
    </row>
    <row r="1751" spans="1:14" x14ac:dyDescent="0.3">
      <c r="A1751" s="30">
        <v>1749</v>
      </c>
      <c r="B1751" s="28" t="s">
        <v>1494</v>
      </c>
      <c r="C1751" s="28" t="s">
        <v>12</v>
      </c>
      <c r="D1751" s="44" t="s">
        <v>5278</v>
      </c>
      <c r="E1751" s="32" t="s">
        <v>2258</v>
      </c>
      <c r="F1751" s="33">
        <v>43220</v>
      </c>
      <c r="G1751" s="33">
        <v>50525</v>
      </c>
      <c r="H1751" s="42" t="s">
        <v>14</v>
      </c>
      <c r="I1751" s="41" t="s">
        <v>1229</v>
      </c>
      <c r="J1751" s="42" t="s">
        <v>16</v>
      </c>
      <c r="K1751" s="42" t="s">
        <v>20</v>
      </c>
      <c r="L1751" s="28" t="s">
        <v>21</v>
      </c>
      <c r="N1751" s="30" t="s">
        <v>2752</v>
      </c>
    </row>
    <row r="1752" spans="1:14" x14ac:dyDescent="0.3">
      <c r="A1752" s="30">
        <v>1750</v>
      </c>
      <c r="B1752" s="28" t="s">
        <v>1494</v>
      </c>
      <c r="C1752" s="28" t="s">
        <v>12</v>
      </c>
      <c r="D1752" s="44" t="s">
        <v>5612</v>
      </c>
      <c r="E1752" s="32" t="s">
        <v>2410</v>
      </c>
      <c r="F1752" s="33">
        <v>43311</v>
      </c>
      <c r="G1752" s="33">
        <v>50616</v>
      </c>
      <c r="H1752" s="42" t="s">
        <v>52</v>
      </c>
      <c r="I1752" s="41" t="s">
        <v>53</v>
      </c>
      <c r="J1752" s="42" t="s">
        <v>16</v>
      </c>
      <c r="K1752" s="42" t="s">
        <v>20</v>
      </c>
      <c r="L1752" s="28" t="s">
        <v>21</v>
      </c>
      <c r="N1752" s="30" t="s">
        <v>2752</v>
      </c>
    </row>
    <row r="1753" spans="1:14" x14ac:dyDescent="0.3">
      <c r="A1753" s="30">
        <v>1751</v>
      </c>
      <c r="B1753" s="28" t="s">
        <v>1494</v>
      </c>
      <c r="C1753" s="28" t="s">
        <v>12</v>
      </c>
      <c r="D1753" s="44" t="s">
        <v>5260</v>
      </c>
      <c r="E1753" s="32" t="s">
        <v>2246</v>
      </c>
      <c r="F1753" s="33">
        <v>43377</v>
      </c>
      <c r="G1753" s="33">
        <v>50682</v>
      </c>
      <c r="H1753" s="42" t="s">
        <v>44</v>
      </c>
      <c r="I1753" s="41" t="s">
        <v>87</v>
      </c>
      <c r="J1753" s="42" t="s">
        <v>16</v>
      </c>
      <c r="K1753" s="42" t="s">
        <v>20</v>
      </c>
      <c r="L1753" s="28" t="s">
        <v>21</v>
      </c>
      <c r="N1753" s="30" t="s">
        <v>2752</v>
      </c>
    </row>
    <row r="1754" spans="1:14" x14ac:dyDescent="0.3">
      <c r="A1754" s="30">
        <v>1752</v>
      </c>
      <c r="B1754" s="28" t="s">
        <v>1494</v>
      </c>
      <c r="C1754" s="28" t="s">
        <v>12</v>
      </c>
      <c r="D1754" s="44" t="s">
        <v>5699</v>
      </c>
      <c r="E1754" s="32" t="s">
        <v>2474</v>
      </c>
      <c r="F1754" s="33">
        <v>43377</v>
      </c>
      <c r="G1754" s="33">
        <v>50682</v>
      </c>
      <c r="H1754" s="42" t="s">
        <v>44</v>
      </c>
      <c r="I1754" s="41" t="s">
        <v>452</v>
      </c>
      <c r="J1754" s="42" t="s">
        <v>16</v>
      </c>
      <c r="K1754" s="42" t="s">
        <v>20</v>
      </c>
      <c r="L1754" s="28" t="s">
        <v>21</v>
      </c>
      <c r="N1754" s="30" t="s">
        <v>2752</v>
      </c>
    </row>
    <row r="1755" spans="1:14" x14ac:dyDescent="0.3">
      <c r="A1755" s="30">
        <v>1753</v>
      </c>
      <c r="B1755" s="28" t="s">
        <v>1494</v>
      </c>
      <c r="C1755" s="28" t="s">
        <v>12</v>
      </c>
      <c r="D1755" s="44" t="s">
        <v>5742</v>
      </c>
      <c r="E1755" s="32" t="s">
        <v>2510</v>
      </c>
      <c r="F1755" s="33">
        <v>43377</v>
      </c>
      <c r="G1755" s="33">
        <v>50682</v>
      </c>
      <c r="H1755" s="42" t="s">
        <v>44</v>
      </c>
      <c r="I1755" s="41" t="s">
        <v>452</v>
      </c>
      <c r="J1755" s="42" t="s">
        <v>16</v>
      </c>
      <c r="K1755" s="42" t="s">
        <v>20</v>
      </c>
      <c r="L1755" s="28" t="s">
        <v>21</v>
      </c>
      <c r="N1755" s="30" t="s">
        <v>2752</v>
      </c>
    </row>
    <row r="1756" spans="1:14" x14ac:dyDescent="0.3">
      <c r="A1756" s="30">
        <v>1754</v>
      </c>
      <c r="B1756" s="28" t="s">
        <v>1494</v>
      </c>
      <c r="C1756" s="28" t="s">
        <v>12</v>
      </c>
      <c r="D1756" s="44" t="s">
        <v>5755</v>
      </c>
      <c r="E1756" s="32" t="s">
        <v>2519</v>
      </c>
      <c r="F1756" s="33">
        <v>43431</v>
      </c>
      <c r="G1756" s="33">
        <v>50736</v>
      </c>
      <c r="H1756" s="42" t="s">
        <v>14</v>
      </c>
      <c r="I1756" s="41" t="s">
        <v>1229</v>
      </c>
      <c r="J1756" s="42" t="s">
        <v>16</v>
      </c>
      <c r="K1756" s="42" t="s">
        <v>20</v>
      </c>
      <c r="L1756" s="28" t="s">
        <v>21</v>
      </c>
      <c r="N1756" s="30" t="s">
        <v>2752</v>
      </c>
    </row>
    <row r="1757" spans="1:14" x14ac:dyDescent="0.3">
      <c r="A1757" s="30">
        <v>1755</v>
      </c>
      <c r="B1757" s="28" t="s">
        <v>1494</v>
      </c>
      <c r="C1757" s="28" t="s">
        <v>12</v>
      </c>
      <c r="D1757" s="44" t="s">
        <v>5737</v>
      </c>
      <c r="E1757" s="32" t="s">
        <v>2505</v>
      </c>
      <c r="F1757" s="33">
        <v>43433</v>
      </c>
      <c r="G1757" s="33">
        <v>50738</v>
      </c>
      <c r="H1757" s="42" t="s">
        <v>44</v>
      </c>
      <c r="I1757" s="41" t="s">
        <v>87</v>
      </c>
      <c r="J1757" s="42" t="s">
        <v>16</v>
      </c>
      <c r="K1757" s="42" t="s">
        <v>20</v>
      </c>
      <c r="L1757" s="28" t="s">
        <v>21</v>
      </c>
      <c r="N1757" s="30" t="s">
        <v>2752</v>
      </c>
    </row>
    <row r="1758" spans="1:14" x14ac:dyDescent="0.3">
      <c r="A1758" s="30">
        <v>1756</v>
      </c>
      <c r="B1758" s="28" t="s">
        <v>1494</v>
      </c>
      <c r="C1758" s="28" t="s">
        <v>12</v>
      </c>
      <c r="D1758" s="44" t="s">
        <v>5754</v>
      </c>
      <c r="E1758" s="32" t="s">
        <v>2522</v>
      </c>
      <c r="F1758" s="33">
        <v>43433</v>
      </c>
      <c r="G1758" s="33">
        <v>50738</v>
      </c>
      <c r="H1758" s="42" t="s">
        <v>44</v>
      </c>
      <c r="I1758" s="41" t="s">
        <v>452</v>
      </c>
      <c r="J1758" s="42" t="s">
        <v>16</v>
      </c>
      <c r="K1758" s="42" t="s">
        <v>20</v>
      </c>
      <c r="L1758" s="28" t="s">
        <v>21</v>
      </c>
      <c r="N1758" s="30" t="s">
        <v>2752</v>
      </c>
    </row>
    <row r="1759" spans="1:14" x14ac:dyDescent="0.3">
      <c r="A1759" s="30">
        <v>1757</v>
      </c>
      <c r="B1759" s="28" t="s">
        <v>1494</v>
      </c>
      <c r="C1759" s="28" t="s">
        <v>12</v>
      </c>
      <c r="D1759" s="44" t="s">
        <v>5288</v>
      </c>
      <c r="E1759" s="32" t="s">
        <v>2261</v>
      </c>
      <c r="F1759" s="33">
        <v>43465</v>
      </c>
      <c r="G1759" s="33">
        <v>50770</v>
      </c>
      <c r="H1759" s="42" t="s">
        <v>44</v>
      </c>
      <c r="I1759" s="41" t="s">
        <v>87</v>
      </c>
      <c r="J1759" s="42" t="s">
        <v>16</v>
      </c>
      <c r="K1759" s="42" t="s">
        <v>20</v>
      </c>
      <c r="L1759" s="28" t="s">
        <v>21</v>
      </c>
      <c r="N1759" s="30" t="s">
        <v>2752</v>
      </c>
    </row>
    <row r="1760" spans="1:14" x14ac:dyDescent="0.3">
      <c r="A1760" s="30">
        <v>1758</v>
      </c>
      <c r="B1760" s="28" t="s">
        <v>1494</v>
      </c>
      <c r="C1760" s="28" t="s">
        <v>12</v>
      </c>
      <c r="D1760" s="44" t="s">
        <v>5679</v>
      </c>
      <c r="E1760" s="32" t="s">
        <v>2461</v>
      </c>
      <c r="F1760" s="33">
        <v>43474</v>
      </c>
      <c r="G1760" s="33">
        <v>50779</v>
      </c>
      <c r="H1760" s="42" t="s">
        <v>44</v>
      </c>
      <c r="I1760" s="41" t="s">
        <v>87</v>
      </c>
      <c r="J1760" s="42" t="s">
        <v>16</v>
      </c>
      <c r="K1760" s="42" t="s">
        <v>20</v>
      </c>
      <c r="L1760" s="28" t="s">
        <v>21</v>
      </c>
      <c r="N1760" s="30" t="s">
        <v>2752</v>
      </c>
    </row>
    <row r="1761" spans="1:14" x14ac:dyDescent="0.3">
      <c r="A1761" s="30">
        <v>1759</v>
      </c>
      <c r="B1761" s="28" t="s">
        <v>1494</v>
      </c>
      <c r="C1761" s="28" t="s">
        <v>12</v>
      </c>
      <c r="D1761" s="44" t="s">
        <v>5621</v>
      </c>
      <c r="E1761" s="32" t="s">
        <v>2419</v>
      </c>
      <c r="F1761" s="33">
        <v>43487</v>
      </c>
      <c r="G1761" s="33">
        <v>50792</v>
      </c>
      <c r="H1761" s="42" t="s">
        <v>44</v>
      </c>
      <c r="I1761" s="41" t="s">
        <v>452</v>
      </c>
      <c r="J1761" s="42" t="s">
        <v>16</v>
      </c>
      <c r="K1761" s="42" t="s">
        <v>20</v>
      </c>
      <c r="L1761" s="28" t="s">
        <v>21</v>
      </c>
      <c r="N1761" s="30" t="s">
        <v>2752</v>
      </c>
    </row>
    <row r="1762" spans="1:14" x14ac:dyDescent="0.3">
      <c r="A1762" s="30">
        <v>1760</v>
      </c>
      <c r="B1762" s="28" t="s">
        <v>1494</v>
      </c>
      <c r="C1762" s="28" t="s">
        <v>12</v>
      </c>
      <c r="D1762" s="44" t="s">
        <v>5661</v>
      </c>
      <c r="E1762" s="32" t="s">
        <v>2447</v>
      </c>
      <c r="F1762" s="33">
        <v>43487</v>
      </c>
      <c r="G1762" s="33">
        <v>50792</v>
      </c>
      <c r="H1762" s="42" t="s">
        <v>14</v>
      </c>
      <c r="I1762" s="41" t="s">
        <v>1229</v>
      </c>
      <c r="J1762" s="42" t="s">
        <v>16</v>
      </c>
      <c r="K1762" s="42" t="s">
        <v>20</v>
      </c>
      <c r="L1762" s="28" t="s">
        <v>21</v>
      </c>
      <c r="N1762" s="30" t="s">
        <v>2752</v>
      </c>
    </row>
    <row r="1763" spans="1:14" x14ac:dyDescent="0.3">
      <c r="A1763" s="30">
        <v>1761</v>
      </c>
      <c r="B1763" s="28" t="s">
        <v>1494</v>
      </c>
      <c r="C1763" s="28" t="s">
        <v>12</v>
      </c>
      <c r="D1763" s="44" t="s">
        <v>5401</v>
      </c>
      <c r="E1763" s="32" t="s">
        <v>1500</v>
      </c>
      <c r="F1763" s="33">
        <v>43493</v>
      </c>
      <c r="G1763" s="33">
        <v>50798</v>
      </c>
      <c r="H1763" s="42" t="s">
        <v>14</v>
      </c>
      <c r="I1763" s="41" t="s">
        <v>1501</v>
      </c>
      <c r="J1763" s="42" t="s">
        <v>16</v>
      </c>
      <c r="K1763" s="42" t="s">
        <v>20</v>
      </c>
      <c r="L1763" s="28" t="s">
        <v>21</v>
      </c>
      <c r="N1763" s="30" t="s">
        <v>2752</v>
      </c>
    </row>
    <row r="1764" spans="1:14" x14ac:dyDescent="0.3">
      <c r="A1764" s="30">
        <v>1762</v>
      </c>
      <c r="B1764" s="28" t="s">
        <v>1494</v>
      </c>
      <c r="C1764" s="28" t="s">
        <v>12</v>
      </c>
      <c r="D1764" s="44" t="s">
        <v>5247</v>
      </c>
      <c r="E1764" s="32" t="s">
        <v>2233</v>
      </c>
      <c r="F1764" s="33">
        <v>43494</v>
      </c>
      <c r="G1764" s="33">
        <v>50799</v>
      </c>
      <c r="H1764" s="42" t="s">
        <v>44</v>
      </c>
      <c r="I1764" s="41" t="s">
        <v>87</v>
      </c>
      <c r="J1764" s="42" t="s">
        <v>16</v>
      </c>
      <c r="K1764" s="42" t="s">
        <v>20</v>
      </c>
      <c r="L1764" s="28" t="s">
        <v>21</v>
      </c>
      <c r="N1764" s="30" t="s">
        <v>2752</v>
      </c>
    </row>
    <row r="1765" spans="1:14" x14ac:dyDescent="0.3">
      <c r="A1765" s="30">
        <v>1763</v>
      </c>
      <c r="B1765" s="28" t="s">
        <v>1494</v>
      </c>
      <c r="C1765" s="28" t="s">
        <v>12</v>
      </c>
      <c r="D1765" s="44" t="s">
        <v>5272</v>
      </c>
      <c r="E1765" s="32" t="s">
        <v>2252</v>
      </c>
      <c r="F1765" s="33">
        <v>43496</v>
      </c>
      <c r="G1765" s="33">
        <v>50801</v>
      </c>
      <c r="H1765" s="42" t="s">
        <v>44</v>
      </c>
      <c r="I1765" s="41" t="s">
        <v>87</v>
      </c>
      <c r="J1765" s="42" t="s">
        <v>16</v>
      </c>
      <c r="K1765" s="42" t="s">
        <v>20</v>
      </c>
      <c r="L1765" s="28" t="s">
        <v>21</v>
      </c>
      <c r="N1765" s="30" t="s">
        <v>2752</v>
      </c>
    </row>
    <row r="1766" spans="1:14" x14ac:dyDescent="0.3">
      <c r="A1766" s="30">
        <v>1764</v>
      </c>
      <c r="B1766" s="28" t="s">
        <v>1494</v>
      </c>
      <c r="C1766" s="28" t="s">
        <v>12</v>
      </c>
      <c r="D1766" s="44" t="s">
        <v>5300</v>
      </c>
      <c r="E1766" s="32" t="s">
        <v>2272</v>
      </c>
      <c r="F1766" s="33">
        <v>43496</v>
      </c>
      <c r="G1766" s="33">
        <v>50801</v>
      </c>
      <c r="H1766" s="42" t="s">
        <v>44</v>
      </c>
      <c r="I1766" s="41" t="s">
        <v>87</v>
      </c>
      <c r="J1766" s="42" t="s">
        <v>16</v>
      </c>
      <c r="K1766" s="42" t="s">
        <v>20</v>
      </c>
      <c r="L1766" s="28" t="s">
        <v>21</v>
      </c>
      <c r="N1766" s="30" t="s">
        <v>2752</v>
      </c>
    </row>
    <row r="1767" spans="1:14" x14ac:dyDescent="0.3">
      <c r="A1767" s="30">
        <v>1765</v>
      </c>
      <c r="B1767" s="28" t="s">
        <v>1494</v>
      </c>
      <c r="C1767" s="28" t="s">
        <v>12</v>
      </c>
      <c r="D1767" s="44" t="s">
        <v>5293</v>
      </c>
      <c r="E1767" s="32" t="s">
        <v>2265</v>
      </c>
      <c r="F1767" s="33">
        <v>43584</v>
      </c>
      <c r="G1767" s="33">
        <v>50889</v>
      </c>
      <c r="H1767" s="42" t="s">
        <v>44</v>
      </c>
      <c r="I1767" s="41" t="s">
        <v>2228</v>
      </c>
      <c r="J1767" s="42" t="s">
        <v>16</v>
      </c>
      <c r="K1767" s="42" t="s">
        <v>20</v>
      </c>
      <c r="L1767" s="28" t="s">
        <v>21</v>
      </c>
      <c r="N1767" s="30" t="s">
        <v>2752</v>
      </c>
    </row>
    <row r="1768" spans="1:14" x14ac:dyDescent="0.3">
      <c r="A1768" s="30">
        <v>1766</v>
      </c>
      <c r="B1768" s="28" t="s">
        <v>1494</v>
      </c>
      <c r="C1768" s="28" t="s">
        <v>12</v>
      </c>
      <c r="D1768" s="44" t="s">
        <v>5740</v>
      </c>
      <c r="E1768" s="32" t="s">
        <v>2508</v>
      </c>
      <c r="F1768" s="33">
        <v>43642</v>
      </c>
      <c r="G1768" s="33">
        <v>50947</v>
      </c>
      <c r="H1768" s="42" t="s">
        <v>44</v>
      </c>
      <c r="I1768" s="41" t="s">
        <v>87</v>
      </c>
      <c r="J1768" s="42" t="s">
        <v>16</v>
      </c>
      <c r="K1768" s="42" t="s">
        <v>20</v>
      </c>
      <c r="L1768" s="28" t="s">
        <v>21</v>
      </c>
      <c r="N1768" s="30" t="s">
        <v>2752</v>
      </c>
    </row>
    <row r="1769" spans="1:14" x14ac:dyDescent="0.3">
      <c r="A1769" s="30">
        <v>1767</v>
      </c>
      <c r="B1769" s="28" t="s">
        <v>1494</v>
      </c>
      <c r="C1769" s="28" t="s">
        <v>12</v>
      </c>
      <c r="D1769" s="44" t="s">
        <v>5681</v>
      </c>
      <c r="E1769" s="32" t="s">
        <v>2463</v>
      </c>
      <c r="F1769" s="33">
        <v>43648</v>
      </c>
      <c r="G1769" s="33">
        <v>50953</v>
      </c>
      <c r="H1769" s="42" t="s">
        <v>44</v>
      </c>
      <c r="I1769" s="41" t="s">
        <v>87</v>
      </c>
      <c r="J1769" s="42" t="s">
        <v>16</v>
      </c>
      <c r="K1769" s="42" t="s">
        <v>20</v>
      </c>
      <c r="L1769" s="28" t="s">
        <v>21</v>
      </c>
      <c r="N1769" s="30" t="s">
        <v>2752</v>
      </c>
    </row>
    <row r="1770" spans="1:14" x14ac:dyDescent="0.3">
      <c r="A1770" s="30">
        <v>1768</v>
      </c>
      <c r="B1770" s="28" t="s">
        <v>1494</v>
      </c>
      <c r="C1770" s="28" t="s">
        <v>12</v>
      </c>
      <c r="D1770" s="44" t="s">
        <v>5317</v>
      </c>
      <c r="E1770" s="32" t="s">
        <v>2274</v>
      </c>
      <c r="F1770" s="33">
        <v>43728</v>
      </c>
      <c r="G1770" s="33">
        <v>51033</v>
      </c>
      <c r="H1770" s="42" t="s">
        <v>44</v>
      </c>
      <c r="I1770" s="41" t="s">
        <v>107</v>
      </c>
      <c r="J1770" s="42" t="s">
        <v>16</v>
      </c>
      <c r="K1770" s="42" t="s">
        <v>20</v>
      </c>
      <c r="L1770" s="28" t="s">
        <v>21</v>
      </c>
      <c r="N1770" s="30" t="s">
        <v>2752</v>
      </c>
    </row>
    <row r="1771" spans="1:14" x14ac:dyDescent="0.3">
      <c r="A1771" s="30">
        <v>1769</v>
      </c>
      <c r="B1771" s="28" t="s">
        <v>1494</v>
      </c>
      <c r="C1771" s="28" t="s">
        <v>12</v>
      </c>
      <c r="D1771" s="44" t="s">
        <v>5256</v>
      </c>
      <c r="E1771" s="32" t="s">
        <v>2243</v>
      </c>
      <c r="F1771" s="33">
        <v>43738</v>
      </c>
      <c r="G1771" s="33">
        <v>51043</v>
      </c>
      <c r="H1771" s="42" t="s">
        <v>44</v>
      </c>
      <c r="I1771" s="41" t="s">
        <v>87</v>
      </c>
      <c r="J1771" s="42" t="s">
        <v>16</v>
      </c>
      <c r="K1771" s="42" t="s">
        <v>20</v>
      </c>
      <c r="L1771" s="28" t="s">
        <v>21</v>
      </c>
      <c r="N1771" s="30" t="s">
        <v>2752</v>
      </c>
    </row>
    <row r="1772" spans="1:14" x14ac:dyDescent="0.3">
      <c r="A1772" s="30">
        <v>1770</v>
      </c>
      <c r="B1772" s="28" t="s">
        <v>1494</v>
      </c>
      <c r="C1772" s="28" t="s">
        <v>12</v>
      </c>
      <c r="D1772" s="44" t="s">
        <v>5790</v>
      </c>
      <c r="E1772" s="32" t="s">
        <v>1505</v>
      </c>
      <c r="F1772" s="33">
        <v>43745</v>
      </c>
      <c r="G1772" s="33">
        <v>51050</v>
      </c>
      <c r="H1772" s="42" t="s">
        <v>14</v>
      </c>
      <c r="I1772" s="41" t="s">
        <v>1506</v>
      </c>
      <c r="J1772" s="42" t="s">
        <v>16</v>
      </c>
      <c r="K1772" s="42" t="s">
        <v>20</v>
      </c>
      <c r="L1772" s="28" t="s">
        <v>21</v>
      </c>
      <c r="N1772" s="30" t="s">
        <v>2752</v>
      </c>
    </row>
    <row r="1773" spans="1:14" x14ac:dyDescent="0.3">
      <c r="A1773" s="30">
        <v>1771</v>
      </c>
      <c r="B1773" s="28" t="s">
        <v>1494</v>
      </c>
      <c r="C1773" s="28" t="s">
        <v>12</v>
      </c>
      <c r="D1773" s="44" t="s">
        <v>5672</v>
      </c>
      <c r="E1773" s="32" t="s">
        <v>2454</v>
      </c>
      <c r="F1773" s="33">
        <v>43803</v>
      </c>
      <c r="G1773" s="33">
        <v>51108</v>
      </c>
      <c r="H1773" s="42" t="s">
        <v>44</v>
      </c>
      <c r="I1773" s="41" t="s">
        <v>87</v>
      </c>
      <c r="J1773" s="42" t="s">
        <v>16</v>
      </c>
      <c r="K1773" s="42" t="s">
        <v>20</v>
      </c>
      <c r="L1773" s="28" t="s">
        <v>21</v>
      </c>
      <c r="N1773" s="30" t="s">
        <v>2752</v>
      </c>
    </row>
    <row r="1774" spans="1:14" x14ac:dyDescent="0.3">
      <c r="A1774" s="30">
        <v>1772</v>
      </c>
      <c r="B1774" s="28" t="s">
        <v>1494</v>
      </c>
      <c r="C1774" s="28" t="s">
        <v>12</v>
      </c>
      <c r="D1774" s="44" t="s">
        <v>5348</v>
      </c>
      <c r="E1774" s="32" t="s">
        <v>2050</v>
      </c>
      <c r="F1774" s="33">
        <v>43811</v>
      </c>
      <c r="G1774" s="33">
        <v>51116</v>
      </c>
      <c r="H1774" s="42" t="s">
        <v>44</v>
      </c>
      <c r="I1774" s="41" t="s">
        <v>87</v>
      </c>
      <c r="J1774" s="42" t="s">
        <v>16</v>
      </c>
      <c r="K1774" s="42" t="s">
        <v>20</v>
      </c>
      <c r="L1774" s="28" t="s">
        <v>21</v>
      </c>
      <c r="N1774" s="30" t="s">
        <v>2752</v>
      </c>
    </row>
    <row r="1775" spans="1:14" x14ac:dyDescent="0.3">
      <c r="A1775" s="30">
        <v>1773</v>
      </c>
      <c r="B1775" s="28" t="s">
        <v>1494</v>
      </c>
      <c r="C1775" s="28" t="s">
        <v>12</v>
      </c>
      <c r="D1775" s="44" t="s">
        <v>5596</v>
      </c>
      <c r="E1775" s="32" t="s">
        <v>2400</v>
      </c>
      <c r="F1775" s="33">
        <v>43817</v>
      </c>
      <c r="G1775" s="33">
        <v>51122</v>
      </c>
      <c r="H1775" s="42" t="s">
        <v>44</v>
      </c>
      <c r="I1775" s="41" t="s">
        <v>452</v>
      </c>
      <c r="J1775" s="42" t="s">
        <v>16</v>
      </c>
      <c r="K1775" s="42" t="s">
        <v>20</v>
      </c>
      <c r="L1775" s="28" t="s">
        <v>21</v>
      </c>
      <c r="N1775" s="30" t="s">
        <v>2752</v>
      </c>
    </row>
    <row r="1776" spans="1:14" x14ac:dyDescent="0.3">
      <c r="A1776" s="30">
        <v>1774</v>
      </c>
      <c r="B1776" s="28" t="s">
        <v>1494</v>
      </c>
      <c r="C1776" s="28" t="s">
        <v>12</v>
      </c>
      <c r="D1776" s="44" t="s">
        <v>5598</v>
      </c>
      <c r="E1776" s="32" t="s">
        <v>2402</v>
      </c>
      <c r="F1776" s="33">
        <v>43825</v>
      </c>
      <c r="G1776" s="33">
        <v>51130</v>
      </c>
      <c r="H1776" s="42" t="s">
        <v>44</v>
      </c>
      <c r="I1776" s="41" t="s">
        <v>87</v>
      </c>
      <c r="J1776" s="42" t="s">
        <v>16</v>
      </c>
      <c r="K1776" s="42" t="s">
        <v>20</v>
      </c>
      <c r="L1776" s="28" t="s">
        <v>21</v>
      </c>
      <c r="N1776" s="30" t="s">
        <v>2752</v>
      </c>
    </row>
    <row r="1777" spans="1:14" x14ac:dyDescent="0.3">
      <c r="A1777" s="30">
        <v>1775</v>
      </c>
      <c r="B1777" s="28" t="s">
        <v>1494</v>
      </c>
      <c r="C1777" s="28" t="s">
        <v>12</v>
      </c>
      <c r="D1777" s="44" t="s">
        <v>5663</v>
      </c>
      <c r="E1777" s="32" t="s">
        <v>2449</v>
      </c>
      <c r="F1777" s="33">
        <v>43825</v>
      </c>
      <c r="G1777" s="33">
        <v>51130</v>
      </c>
      <c r="H1777" s="42" t="s">
        <v>14</v>
      </c>
      <c r="I1777" s="41" t="s">
        <v>1229</v>
      </c>
      <c r="J1777" s="42" t="s">
        <v>16</v>
      </c>
      <c r="K1777" s="42" t="s">
        <v>20</v>
      </c>
      <c r="L1777" s="28" t="s">
        <v>21</v>
      </c>
      <c r="N1777" s="30" t="s">
        <v>2752</v>
      </c>
    </row>
    <row r="1778" spans="1:14" x14ac:dyDescent="0.3">
      <c r="A1778" s="30">
        <v>1776</v>
      </c>
      <c r="B1778" s="28" t="s">
        <v>1494</v>
      </c>
      <c r="C1778" s="28" t="s">
        <v>12</v>
      </c>
      <c r="D1778" s="44" t="s">
        <v>5678</v>
      </c>
      <c r="E1778" s="32" t="s">
        <v>2460</v>
      </c>
      <c r="F1778" s="33">
        <v>43825</v>
      </c>
      <c r="G1778" s="33">
        <v>51130</v>
      </c>
      <c r="H1778" s="42" t="s">
        <v>44</v>
      </c>
      <c r="I1778" s="41" t="s">
        <v>87</v>
      </c>
      <c r="J1778" s="42" t="s">
        <v>16</v>
      </c>
      <c r="K1778" s="42" t="s">
        <v>20</v>
      </c>
      <c r="L1778" s="28" t="s">
        <v>21</v>
      </c>
      <c r="N1778" s="30" t="s">
        <v>2752</v>
      </c>
    </row>
    <row r="1779" spans="1:14" x14ac:dyDescent="0.3">
      <c r="A1779" s="30">
        <v>1777</v>
      </c>
      <c r="B1779" s="28" t="s">
        <v>1494</v>
      </c>
      <c r="C1779" s="28" t="s">
        <v>12</v>
      </c>
      <c r="D1779" s="44" t="s">
        <v>5752</v>
      </c>
      <c r="E1779" s="32" t="s">
        <v>2520</v>
      </c>
      <c r="F1779" s="33">
        <v>43829</v>
      </c>
      <c r="G1779" s="33">
        <v>51134</v>
      </c>
      <c r="H1779" s="42" t="s">
        <v>44</v>
      </c>
      <c r="I1779" s="41" t="s">
        <v>452</v>
      </c>
      <c r="J1779" s="42" t="s">
        <v>16</v>
      </c>
      <c r="K1779" s="42" t="s">
        <v>20</v>
      </c>
      <c r="L1779" s="28" t="s">
        <v>21</v>
      </c>
      <c r="N1779" s="30" t="s">
        <v>2752</v>
      </c>
    </row>
    <row r="1780" spans="1:14" x14ac:dyDescent="0.3">
      <c r="A1780" s="30">
        <v>1778</v>
      </c>
      <c r="B1780" s="28" t="s">
        <v>1494</v>
      </c>
      <c r="C1780" s="28" t="s">
        <v>12</v>
      </c>
      <c r="D1780" s="44" t="s">
        <v>5376</v>
      </c>
      <c r="E1780" s="32" t="s">
        <v>2029</v>
      </c>
      <c r="F1780" s="33">
        <v>43830</v>
      </c>
      <c r="G1780" s="33">
        <v>51135</v>
      </c>
      <c r="H1780" s="42" t="s">
        <v>44</v>
      </c>
      <c r="I1780" s="41" t="s">
        <v>87</v>
      </c>
      <c r="J1780" s="42" t="s">
        <v>16</v>
      </c>
      <c r="K1780" s="42" t="s">
        <v>20</v>
      </c>
      <c r="L1780" s="28" t="s">
        <v>21</v>
      </c>
      <c r="M1780" s="28"/>
      <c r="N1780" s="30" t="s">
        <v>2752</v>
      </c>
    </row>
    <row r="1781" spans="1:14" x14ac:dyDescent="0.3">
      <c r="A1781" s="30">
        <v>1779</v>
      </c>
      <c r="B1781" s="28" t="s">
        <v>1494</v>
      </c>
      <c r="C1781" s="28" t="s">
        <v>12</v>
      </c>
      <c r="D1781" s="44" t="s">
        <v>5674</v>
      </c>
      <c r="E1781" s="32" t="s">
        <v>2456</v>
      </c>
      <c r="F1781" s="33">
        <v>44021</v>
      </c>
      <c r="G1781" s="33">
        <v>51326</v>
      </c>
      <c r="H1781" s="42" t="s">
        <v>52</v>
      </c>
      <c r="I1781" s="41" t="s">
        <v>53</v>
      </c>
      <c r="J1781" s="42" t="s">
        <v>16</v>
      </c>
      <c r="K1781" s="42" t="s">
        <v>20</v>
      </c>
      <c r="L1781" s="28" t="s">
        <v>21</v>
      </c>
      <c r="N1781" s="30" t="s">
        <v>2752</v>
      </c>
    </row>
    <row r="1782" spans="1:14" x14ac:dyDescent="0.3">
      <c r="A1782" s="30">
        <v>1780</v>
      </c>
      <c r="B1782" s="28" t="s">
        <v>1494</v>
      </c>
      <c r="C1782" s="28" t="s">
        <v>12</v>
      </c>
      <c r="D1782" s="44" t="s">
        <v>5066</v>
      </c>
      <c r="E1782" s="32" t="s">
        <v>1499</v>
      </c>
      <c r="F1782" s="33">
        <v>44028</v>
      </c>
      <c r="G1782" s="33">
        <v>51333</v>
      </c>
      <c r="H1782" s="42" t="s">
        <v>52</v>
      </c>
      <c r="I1782" s="41" t="s">
        <v>1117</v>
      </c>
      <c r="J1782" s="42" t="s">
        <v>16</v>
      </c>
      <c r="K1782" s="42" t="s">
        <v>20</v>
      </c>
      <c r="L1782" s="28" t="s">
        <v>21</v>
      </c>
      <c r="N1782" s="30" t="s">
        <v>2752</v>
      </c>
    </row>
    <row r="1783" spans="1:14" x14ac:dyDescent="0.3">
      <c r="A1783" s="30">
        <v>1781</v>
      </c>
      <c r="B1783" s="28" t="s">
        <v>1494</v>
      </c>
      <c r="C1783" s="28" t="s">
        <v>12</v>
      </c>
      <c r="D1783" s="44" t="s">
        <v>5296</v>
      </c>
      <c r="E1783" s="32" t="s">
        <v>2268</v>
      </c>
      <c r="F1783" s="33">
        <v>44076</v>
      </c>
      <c r="G1783" s="33">
        <v>51381</v>
      </c>
      <c r="H1783" s="42" t="s">
        <v>44</v>
      </c>
      <c r="I1783" s="41" t="s">
        <v>87</v>
      </c>
      <c r="J1783" s="42" t="s">
        <v>16</v>
      </c>
      <c r="K1783" s="42" t="s">
        <v>20</v>
      </c>
      <c r="L1783" s="28" t="s">
        <v>21</v>
      </c>
      <c r="N1783" s="30" t="s">
        <v>2752</v>
      </c>
    </row>
    <row r="1784" spans="1:14" x14ac:dyDescent="0.3">
      <c r="A1784" s="30">
        <v>1782</v>
      </c>
      <c r="B1784" s="28" t="s">
        <v>1494</v>
      </c>
      <c r="C1784" s="28" t="s">
        <v>12</v>
      </c>
      <c r="D1784" s="44" t="s">
        <v>5349</v>
      </c>
      <c r="E1784" s="32" t="s">
        <v>2049</v>
      </c>
      <c r="F1784" s="33">
        <v>44090</v>
      </c>
      <c r="G1784" s="33">
        <v>51395</v>
      </c>
      <c r="H1784" s="42" t="s">
        <v>44</v>
      </c>
      <c r="I1784" s="41" t="s">
        <v>87</v>
      </c>
      <c r="J1784" s="42" t="s">
        <v>16</v>
      </c>
      <c r="K1784" s="42" t="s">
        <v>20</v>
      </c>
      <c r="L1784" s="28" t="s">
        <v>21</v>
      </c>
      <c r="N1784" s="30" t="s">
        <v>2752</v>
      </c>
    </row>
    <row r="1785" spans="1:14" x14ac:dyDescent="0.3">
      <c r="A1785" s="30">
        <v>1783</v>
      </c>
      <c r="B1785" s="28" t="s">
        <v>1494</v>
      </c>
      <c r="C1785" s="28" t="s">
        <v>12</v>
      </c>
      <c r="D1785" s="44" t="s">
        <v>5378</v>
      </c>
      <c r="E1785" s="32" t="s">
        <v>2027</v>
      </c>
      <c r="F1785" s="33">
        <v>44092</v>
      </c>
      <c r="G1785" s="33">
        <v>51397</v>
      </c>
      <c r="H1785" s="42" t="s">
        <v>44</v>
      </c>
      <c r="I1785" s="41" t="s">
        <v>87</v>
      </c>
      <c r="J1785" s="42" t="s">
        <v>16</v>
      </c>
      <c r="K1785" s="42" t="s">
        <v>20</v>
      </c>
      <c r="L1785" s="28" t="s">
        <v>21</v>
      </c>
      <c r="M1785" s="28"/>
      <c r="N1785" s="30" t="s">
        <v>2752</v>
      </c>
    </row>
    <row r="1786" spans="1:14" x14ac:dyDescent="0.3">
      <c r="A1786" s="30">
        <v>1784</v>
      </c>
      <c r="B1786" s="28" t="s">
        <v>1494</v>
      </c>
      <c r="C1786" s="28" t="s">
        <v>12</v>
      </c>
      <c r="D1786" s="44" t="s">
        <v>5594</v>
      </c>
      <c r="E1786" s="32" t="s">
        <v>2398</v>
      </c>
      <c r="F1786" s="33">
        <v>44147</v>
      </c>
      <c r="G1786" s="33">
        <v>51452</v>
      </c>
      <c r="H1786" s="42" t="s">
        <v>44</v>
      </c>
      <c r="I1786" s="41" t="s">
        <v>87</v>
      </c>
      <c r="J1786" s="42" t="s">
        <v>16</v>
      </c>
      <c r="K1786" s="42" t="s">
        <v>20</v>
      </c>
      <c r="L1786" s="28" t="s">
        <v>21</v>
      </c>
      <c r="N1786" s="30" t="s">
        <v>2752</v>
      </c>
    </row>
    <row r="1787" spans="1:14" x14ac:dyDescent="0.3">
      <c r="A1787" s="30">
        <v>1785</v>
      </c>
      <c r="B1787" s="28" t="s">
        <v>1494</v>
      </c>
      <c r="C1787" s="28" t="s">
        <v>12</v>
      </c>
      <c r="D1787" s="44" t="s">
        <v>5277</v>
      </c>
      <c r="E1787" s="32" t="s">
        <v>2257</v>
      </c>
      <c r="F1787" s="33">
        <v>44165</v>
      </c>
      <c r="G1787" s="33">
        <v>51470</v>
      </c>
      <c r="H1787" s="42" t="s">
        <v>44</v>
      </c>
      <c r="I1787" s="41" t="s">
        <v>452</v>
      </c>
      <c r="J1787" s="42" t="s">
        <v>16</v>
      </c>
      <c r="K1787" s="42" t="s">
        <v>20</v>
      </c>
      <c r="L1787" s="28" t="s">
        <v>21</v>
      </c>
      <c r="N1787" s="30" t="s">
        <v>2752</v>
      </c>
    </row>
    <row r="1788" spans="1:14" x14ac:dyDescent="0.3">
      <c r="A1788" s="30">
        <v>1786</v>
      </c>
      <c r="B1788" s="28" t="s">
        <v>1494</v>
      </c>
      <c r="C1788" s="28" t="s">
        <v>12</v>
      </c>
      <c r="D1788" s="44" t="s">
        <v>5295</v>
      </c>
      <c r="E1788" s="32" t="s">
        <v>2267</v>
      </c>
      <c r="F1788" s="33">
        <v>44165</v>
      </c>
      <c r="G1788" s="33">
        <v>51470</v>
      </c>
      <c r="H1788" s="42" t="s">
        <v>44</v>
      </c>
      <c r="I1788" s="41" t="s">
        <v>87</v>
      </c>
      <c r="J1788" s="42" t="s">
        <v>16</v>
      </c>
      <c r="K1788" s="42" t="s">
        <v>20</v>
      </c>
      <c r="L1788" s="28" t="s">
        <v>21</v>
      </c>
      <c r="N1788" s="30" t="s">
        <v>2752</v>
      </c>
    </row>
    <row r="1789" spans="1:14" x14ac:dyDescent="0.3">
      <c r="A1789" s="30">
        <v>1787</v>
      </c>
      <c r="B1789" s="28" t="s">
        <v>1494</v>
      </c>
      <c r="C1789" s="28" t="s">
        <v>12</v>
      </c>
      <c r="D1789" s="44" t="s">
        <v>5391</v>
      </c>
      <c r="E1789" s="32" t="s">
        <v>2017</v>
      </c>
      <c r="F1789" s="33">
        <v>44176</v>
      </c>
      <c r="G1789" s="33">
        <v>51481</v>
      </c>
      <c r="H1789" s="42" t="s">
        <v>44</v>
      </c>
      <c r="I1789" s="41" t="s">
        <v>87</v>
      </c>
      <c r="J1789" s="42" t="s">
        <v>16</v>
      </c>
      <c r="K1789" s="42" t="s">
        <v>20</v>
      </c>
      <c r="L1789" s="28" t="s">
        <v>21</v>
      </c>
      <c r="N1789" s="30" t="s">
        <v>2752</v>
      </c>
    </row>
    <row r="1790" spans="1:14" x14ac:dyDescent="0.3">
      <c r="A1790" s="30">
        <v>1788</v>
      </c>
      <c r="B1790" s="28" t="s">
        <v>1494</v>
      </c>
      <c r="C1790" s="28" t="s">
        <v>12</v>
      </c>
      <c r="D1790" s="44" t="s">
        <v>5274</v>
      </c>
      <c r="E1790" s="32" t="s">
        <v>2254</v>
      </c>
      <c r="F1790" s="33">
        <v>44179</v>
      </c>
      <c r="G1790" s="33">
        <v>51484</v>
      </c>
      <c r="H1790" s="42" t="s">
        <v>44</v>
      </c>
      <c r="I1790" s="41" t="s">
        <v>87</v>
      </c>
      <c r="J1790" s="42" t="s">
        <v>16</v>
      </c>
      <c r="K1790" s="42" t="s">
        <v>20</v>
      </c>
      <c r="L1790" s="28" t="s">
        <v>21</v>
      </c>
      <c r="N1790" s="30" t="s">
        <v>2752</v>
      </c>
    </row>
    <row r="1791" spans="1:14" x14ac:dyDescent="0.3">
      <c r="A1791" s="30">
        <v>1789</v>
      </c>
      <c r="B1791" s="28" t="s">
        <v>1494</v>
      </c>
      <c r="C1791" s="28" t="s">
        <v>12</v>
      </c>
      <c r="D1791" s="44" t="s">
        <v>5377</v>
      </c>
      <c r="E1791" s="32" t="s">
        <v>2028</v>
      </c>
      <c r="F1791" s="33">
        <v>44183</v>
      </c>
      <c r="G1791" s="33">
        <v>51488</v>
      </c>
      <c r="H1791" s="42" t="s">
        <v>44</v>
      </c>
      <c r="I1791" s="41" t="s">
        <v>452</v>
      </c>
      <c r="J1791" s="42" t="s">
        <v>16</v>
      </c>
      <c r="K1791" s="42" t="s">
        <v>20</v>
      </c>
      <c r="L1791" s="28" t="s">
        <v>21</v>
      </c>
      <c r="N1791" s="30" t="s">
        <v>2752</v>
      </c>
    </row>
    <row r="1792" spans="1:14" x14ac:dyDescent="0.3">
      <c r="A1792" s="30">
        <v>1790</v>
      </c>
      <c r="B1792" s="28" t="s">
        <v>1494</v>
      </c>
      <c r="C1792" s="28" t="s">
        <v>12</v>
      </c>
      <c r="D1792" s="44" t="s">
        <v>5656</v>
      </c>
      <c r="E1792" s="32" t="s">
        <v>2442</v>
      </c>
      <c r="F1792" s="33">
        <v>44186</v>
      </c>
      <c r="G1792" s="33">
        <v>51491</v>
      </c>
      <c r="H1792" s="42" t="s">
        <v>52</v>
      </c>
      <c r="I1792" s="41" t="s">
        <v>53</v>
      </c>
      <c r="J1792" s="42" t="s">
        <v>16</v>
      </c>
      <c r="K1792" s="42" t="s">
        <v>20</v>
      </c>
      <c r="L1792" s="28" t="s">
        <v>21</v>
      </c>
      <c r="N1792" s="30" t="s">
        <v>2752</v>
      </c>
    </row>
    <row r="1793" spans="1:14" x14ac:dyDescent="0.3">
      <c r="A1793" s="30">
        <v>1791</v>
      </c>
      <c r="B1793" s="28" t="s">
        <v>1494</v>
      </c>
      <c r="C1793" s="28" t="s">
        <v>12</v>
      </c>
      <c r="D1793" s="44" t="s">
        <v>5738</v>
      </c>
      <c r="E1793" s="32" t="s">
        <v>2506</v>
      </c>
      <c r="F1793" s="33">
        <v>44186</v>
      </c>
      <c r="G1793" s="33">
        <v>51491</v>
      </c>
      <c r="H1793" s="42" t="s">
        <v>52</v>
      </c>
      <c r="I1793" s="41" t="s">
        <v>53</v>
      </c>
      <c r="J1793" s="42" t="s">
        <v>16</v>
      </c>
      <c r="K1793" s="42" t="s">
        <v>20</v>
      </c>
      <c r="L1793" s="28" t="s">
        <v>21</v>
      </c>
      <c r="N1793" s="30" t="s">
        <v>2752</v>
      </c>
    </row>
    <row r="1794" spans="1:14" x14ac:dyDescent="0.3">
      <c r="A1794" s="30">
        <v>1792</v>
      </c>
      <c r="B1794" s="28" t="s">
        <v>1494</v>
      </c>
      <c r="C1794" s="28" t="s">
        <v>12</v>
      </c>
      <c r="D1794" s="44" t="s">
        <v>5234</v>
      </c>
      <c r="E1794" s="32" t="s">
        <v>2223</v>
      </c>
      <c r="F1794" s="33">
        <v>44187</v>
      </c>
      <c r="G1794" s="33">
        <v>51492</v>
      </c>
      <c r="H1794" s="42" t="s">
        <v>44</v>
      </c>
      <c r="I1794" s="41" t="s">
        <v>452</v>
      </c>
      <c r="J1794" s="42" t="s">
        <v>16</v>
      </c>
      <c r="K1794" s="42" t="s">
        <v>20</v>
      </c>
      <c r="L1794" s="28" t="s">
        <v>21</v>
      </c>
      <c r="N1794" s="30" t="s">
        <v>2752</v>
      </c>
    </row>
    <row r="1795" spans="1:14" x14ac:dyDescent="0.3">
      <c r="A1795" s="30">
        <v>1793</v>
      </c>
      <c r="B1795" s="28" t="s">
        <v>1494</v>
      </c>
      <c r="C1795" s="28" t="s">
        <v>12</v>
      </c>
      <c r="D1795" s="44" t="s">
        <v>5714</v>
      </c>
      <c r="E1795" s="32" t="s">
        <v>2488</v>
      </c>
      <c r="F1795" s="33">
        <v>44187</v>
      </c>
      <c r="G1795" s="33">
        <v>51492</v>
      </c>
      <c r="H1795" s="42" t="s">
        <v>44</v>
      </c>
      <c r="I1795" s="41" t="s">
        <v>87</v>
      </c>
      <c r="J1795" s="42" t="s">
        <v>16</v>
      </c>
      <c r="K1795" s="42" t="s">
        <v>20</v>
      </c>
      <c r="L1795" s="28" t="s">
        <v>21</v>
      </c>
      <c r="N1795" s="30" t="s">
        <v>2752</v>
      </c>
    </row>
    <row r="1796" spans="1:14" x14ac:dyDescent="0.3">
      <c r="A1796" s="30">
        <v>1794</v>
      </c>
      <c r="B1796" s="28" t="s">
        <v>1494</v>
      </c>
      <c r="C1796" s="28" t="s">
        <v>12</v>
      </c>
      <c r="D1796" s="44" t="s">
        <v>5729</v>
      </c>
      <c r="E1796" s="32" t="s">
        <v>2499</v>
      </c>
      <c r="F1796" s="33">
        <v>44188</v>
      </c>
      <c r="G1796" s="33">
        <v>51493</v>
      </c>
      <c r="H1796" s="42" t="s">
        <v>44</v>
      </c>
      <c r="I1796" s="41" t="s">
        <v>994</v>
      </c>
      <c r="J1796" s="42" t="s">
        <v>16</v>
      </c>
      <c r="K1796" s="42" t="s">
        <v>20</v>
      </c>
      <c r="L1796" s="28" t="s">
        <v>21</v>
      </c>
      <c r="N1796" s="30" t="s">
        <v>2752</v>
      </c>
    </row>
    <row r="1797" spans="1:14" x14ac:dyDescent="0.3">
      <c r="A1797" s="30">
        <v>1795</v>
      </c>
      <c r="B1797" s="28" t="s">
        <v>1494</v>
      </c>
      <c r="C1797" s="28" t="s">
        <v>12</v>
      </c>
      <c r="D1797" s="44" t="s">
        <v>5600</v>
      </c>
      <c r="E1797" s="32" t="s">
        <v>2404</v>
      </c>
      <c r="F1797" s="33">
        <v>44189</v>
      </c>
      <c r="G1797" s="33">
        <v>51494</v>
      </c>
      <c r="H1797" s="42" t="s">
        <v>44</v>
      </c>
      <c r="I1797" s="41" t="s">
        <v>87</v>
      </c>
      <c r="J1797" s="42" t="s">
        <v>16</v>
      </c>
      <c r="K1797" s="42" t="s">
        <v>20</v>
      </c>
      <c r="L1797" s="28" t="s">
        <v>21</v>
      </c>
      <c r="N1797" s="30" t="s">
        <v>2752</v>
      </c>
    </row>
    <row r="1798" spans="1:14" x14ac:dyDescent="0.3">
      <c r="A1798" s="30">
        <v>1796</v>
      </c>
      <c r="B1798" s="28" t="s">
        <v>1494</v>
      </c>
      <c r="C1798" s="28" t="s">
        <v>12</v>
      </c>
      <c r="D1798" s="44" t="s">
        <v>5708</v>
      </c>
      <c r="E1798" s="32" t="s">
        <v>2482</v>
      </c>
      <c r="F1798" s="33">
        <v>44189</v>
      </c>
      <c r="G1798" s="33">
        <v>51494</v>
      </c>
      <c r="H1798" s="42" t="s">
        <v>52</v>
      </c>
      <c r="I1798" s="41" t="s">
        <v>53</v>
      </c>
      <c r="J1798" s="42" t="s">
        <v>16</v>
      </c>
      <c r="K1798" s="42" t="s">
        <v>20</v>
      </c>
      <c r="L1798" s="28" t="s">
        <v>21</v>
      </c>
      <c r="N1798" s="30" t="s">
        <v>2752</v>
      </c>
    </row>
    <row r="1799" spans="1:14" x14ac:dyDescent="0.3">
      <c r="A1799" s="30">
        <v>1797</v>
      </c>
      <c r="B1799" s="28" t="s">
        <v>1494</v>
      </c>
      <c r="C1799" s="28" t="s">
        <v>12</v>
      </c>
      <c r="D1799" s="44" t="s">
        <v>5818</v>
      </c>
      <c r="E1799" s="32" t="s">
        <v>1952</v>
      </c>
      <c r="F1799" s="33">
        <v>44196</v>
      </c>
      <c r="G1799" s="33">
        <v>51501</v>
      </c>
      <c r="H1799" s="42" t="s">
        <v>44</v>
      </c>
      <c r="I1799" s="41" t="s">
        <v>994</v>
      </c>
      <c r="J1799" s="42" t="s">
        <v>16</v>
      </c>
      <c r="K1799" s="42" t="s">
        <v>20</v>
      </c>
      <c r="L1799" s="28" t="s">
        <v>21</v>
      </c>
      <c r="N1799" s="30" t="s">
        <v>2752</v>
      </c>
    </row>
    <row r="1800" spans="1:14" x14ac:dyDescent="0.3">
      <c r="A1800" s="30">
        <v>1798</v>
      </c>
      <c r="B1800" s="28" t="s">
        <v>1494</v>
      </c>
      <c r="C1800" s="28" t="s">
        <v>12</v>
      </c>
      <c r="D1800" s="44" t="s">
        <v>5236</v>
      </c>
      <c r="E1800" s="32" t="s">
        <v>2225</v>
      </c>
      <c r="F1800" s="33">
        <v>44208</v>
      </c>
      <c r="G1800" s="33">
        <v>51513</v>
      </c>
      <c r="H1800" s="42" t="s">
        <v>44</v>
      </c>
      <c r="I1800" s="41" t="s">
        <v>87</v>
      </c>
      <c r="J1800" s="42" t="s">
        <v>16</v>
      </c>
      <c r="K1800" s="42" t="s">
        <v>20</v>
      </c>
      <c r="L1800" s="28" t="s">
        <v>21</v>
      </c>
      <c r="N1800" s="30" t="s">
        <v>2752</v>
      </c>
    </row>
    <row r="1801" spans="1:14" x14ac:dyDescent="0.3">
      <c r="A1801" s="30">
        <v>1799</v>
      </c>
      <c r="B1801" s="28" t="s">
        <v>1494</v>
      </c>
      <c r="C1801" s="28" t="s">
        <v>12</v>
      </c>
      <c r="D1801" s="44" t="s">
        <v>5241</v>
      </c>
      <c r="E1801" s="32" t="s">
        <v>2227</v>
      </c>
      <c r="F1801" s="33">
        <v>44267</v>
      </c>
      <c r="G1801" s="33">
        <v>51572</v>
      </c>
      <c r="H1801" s="42" t="s">
        <v>44</v>
      </c>
      <c r="I1801" s="41" t="s">
        <v>2228</v>
      </c>
      <c r="J1801" s="42" t="s">
        <v>16</v>
      </c>
      <c r="K1801" s="42" t="s">
        <v>20</v>
      </c>
      <c r="L1801" s="28" t="s">
        <v>21</v>
      </c>
      <c r="N1801" s="30" t="s">
        <v>2752</v>
      </c>
    </row>
    <row r="1802" spans="1:14" x14ac:dyDescent="0.3">
      <c r="A1802" s="30">
        <v>1800</v>
      </c>
      <c r="B1802" s="28" t="s">
        <v>1494</v>
      </c>
      <c r="C1802" s="28" t="s">
        <v>12</v>
      </c>
      <c r="D1802" s="44" t="s">
        <v>5789</v>
      </c>
      <c r="E1802" s="32" t="s">
        <v>1504</v>
      </c>
      <c r="F1802" s="33">
        <v>44267</v>
      </c>
      <c r="G1802" s="33">
        <v>51572</v>
      </c>
      <c r="H1802" s="42" t="s">
        <v>52</v>
      </c>
      <c r="I1802" s="41" t="s">
        <v>1117</v>
      </c>
      <c r="J1802" s="42" t="s">
        <v>16</v>
      </c>
      <c r="K1802" s="42" t="s">
        <v>20</v>
      </c>
      <c r="L1802" s="28" t="s">
        <v>21</v>
      </c>
      <c r="N1802" s="30" t="s">
        <v>2752</v>
      </c>
    </row>
    <row r="1803" spans="1:14" x14ac:dyDescent="0.3">
      <c r="A1803" s="30">
        <v>1801</v>
      </c>
      <c r="B1803" s="28" t="s">
        <v>1494</v>
      </c>
      <c r="C1803" s="28" t="s">
        <v>12</v>
      </c>
      <c r="D1803" s="44" t="s">
        <v>5316</v>
      </c>
      <c r="E1803" s="32" t="s">
        <v>2273</v>
      </c>
      <c r="F1803" s="33">
        <v>44483</v>
      </c>
      <c r="G1803" s="33">
        <v>51788</v>
      </c>
      <c r="H1803" s="42" t="s">
        <v>14</v>
      </c>
      <c r="I1803" s="41" t="s">
        <v>1506</v>
      </c>
      <c r="J1803" s="42" t="s">
        <v>16</v>
      </c>
      <c r="K1803" s="42" t="s">
        <v>20</v>
      </c>
      <c r="L1803" s="28" t="s">
        <v>21</v>
      </c>
      <c r="N1803" s="30" t="s">
        <v>2752</v>
      </c>
    </row>
    <row r="1804" spans="1:14" x14ac:dyDescent="0.3">
      <c r="A1804" s="30">
        <v>1802</v>
      </c>
      <c r="B1804" s="28" t="s">
        <v>1494</v>
      </c>
      <c r="C1804" s="28" t="s">
        <v>12</v>
      </c>
      <c r="D1804" s="44" t="s">
        <v>4935</v>
      </c>
      <c r="E1804" s="32" t="s">
        <v>1498</v>
      </c>
      <c r="F1804" s="33">
        <v>44484</v>
      </c>
      <c r="G1804" s="33">
        <v>51789</v>
      </c>
      <c r="H1804" s="42" t="s">
        <v>52</v>
      </c>
      <c r="I1804" s="41" t="s">
        <v>1117</v>
      </c>
      <c r="J1804" s="42" t="s">
        <v>16</v>
      </c>
      <c r="K1804" s="42" t="s">
        <v>20</v>
      </c>
      <c r="L1804" s="28" t="s">
        <v>21</v>
      </c>
      <c r="N1804" s="30" t="s">
        <v>2752</v>
      </c>
    </row>
    <row r="1805" spans="1:14" x14ac:dyDescent="0.3">
      <c r="A1805" s="30">
        <v>1803</v>
      </c>
      <c r="B1805" s="28" t="s">
        <v>1494</v>
      </c>
      <c r="C1805" s="28" t="s">
        <v>12</v>
      </c>
      <c r="D1805" s="44" t="s">
        <v>5362</v>
      </c>
      <c r="E1805" s="32" t="s">
        <v>2040</v>
      </c>
      <c r="F1805" s="33">
        <v>44484</v>
      </c>
      <c r="G1805" s="33">
        <v>51789</v>
      </c>
      <c r="H1805" s="42" t="s">
        <v>44</v>
      </c>
      <c r="I1805" s="41" t="s">
        <v>87</v>
      </c>
      <c r="J1805" s="42" t="s">
        <v>16</v>
      </c>
      <c r="K1805" s="42" t="s">
        <v>20</v>
      </c>
      <c r="L1805" s="28" t="s">
        <v>21</v>
      </c>
      <c r="M1805" s="28"/>
      <c r="N1805" s="30" t="s">
        <v>2752</v>
      </c>
    </row>
    <row r="1806" spans="1:14" x14ac:dyDescent="0.3">
      <c r="A1806" s="30">
        <v>1804</v>
      </c>
      <c r="B1806" s="28" t="s">
        <v>1494</v>
      </c>
      <c r="C1806" s="28" t="s">
        <v>12</v>
      </c>
      <c r="D1806" s="44" t="s">
        <v>5726</v>
      </c>
      <c r="E1806" s="32" t="s">
        <v>2496</v>
      </c>
      <c r="F1806" s="33">
        <v>44487</v>
      </c>
      <c r="G1806" s="33">
        <v>51792</v>
      </c>
      <c r="H1806" s="42" t="s">
        <v>44</v>
      </c>
      <c r="I1806" s="41" t="s">
        <v>87</v>
      </c>
      <c r="J1806" s="42" t="s">
        <v>16</v>
      </c>
      <c r="K1806" s="42" t="s">
        <v>20</v>
      </c>
      <c r="L1806" s="28" t="s">
        <v>21</v>
      </c>
      <c r="N1806" s="30" t="s">
        <v>2752</v>
      </c>
    </row>
    <row r="1807" spans="1:14" x14ac:dyDescent="0.3">
      <c r="A1807" s="30">
        <v>1805</v>
      </c>
      <c r="B1807" s="28" t="s">
        <v>1494</v>
      </c>
      <c r="C1807" s="28" t="s">
        <v>12</v>
      </c>
      <c r="D1807" s="44" t="s">
        <v>5642</v>
      </c>
      <c r="E1807" s="32" t="s">
        <v>2430</v>
      </c>
      <c r="F1807" s="33">
        <v>44508</v>
      </c>
      <c r="G1807" s="33">
        <v>51813</v>
      </c>
      <c r="H1807" s="42" t="s">
        <v>44</v>
      </c>
      <c r="I1807" s="41" t="s">
        <v>87</v>
      </c>
      <c r="J1807" s="42" t="s">
        <v>16</v>
      </c>
      <c r="K1807" s="42" t="s">
        <v>20</v>
      </c>
      <c r="L1807" s="28" t="s">
        <v>21</v>
      </c>
      <c r="N1807" s="30" t="s">
        <v>2752</v>
      </c>
    </row>
    <row r="1808" spans="1:14" x14ac:dyDescent="0.3">
      <c r="A1808" s="30">
        <v>1806</v>
      </c>
      <c r="B1808" s="28" t="s">
        <v>1494</v>
      </c>
      <c r="C1808" s="28" t="s">
        <v>12</v>
      </c>
      <c r="D1808" s="44" t="s">
        <v>5739</v>
      </c>
      <c r="E1808" s="32" t="s">
        <v>2507</v>
      </c>
      <c r="F1808" s="33">
        <v>44516</v>
      </c>
      <c r="G1808" s="33">
        <v>51821</v>
      </c>
      <c r="H1808" s="42" t="s">
        <v>44</v>
      </c>
      <c r="I1808" s="41" t="s">
        <v>452</v>
      </c>
      <c r="J1808" s="42" t="s">
        <v>16</v>
      </c>
      <c r="K1808" s="42" t="s">
        <v>20</v>
      </c>
      <c r="L1808" s="28" t="s">
        <v>21</v>
      </c>
      <c r="N1808" s="30" t="s">
        <v>2752</v>
      </c>
    </row>
    <row r="1809" spans="1:14" x14ac:dyDescent="0.3">
      <c r="A1809" s="30">
        <v>1807</v>
      </c>
      <c r="B1809" s="28" t="s">
        <v>1494</v>
      </c>
      <c r="C1809" s="28" t="s">
        <v>12</v>
      </c>
      <c r="D1809" s="44" t="s">
        <v>5379</v>
      </c>
      <c r="E1809" s="32" t="s">
        <v>2026</v>
      </c>
      <c r="F1809" s="33">
        <v>44526</v>
      </c>
      <c r="G1809" s="33">
        <v>51831</v>
      </c>
      <c r="H1809" s="42" t="s">
        <v>44</v>
      </c>
      <c r="I1809" s="41" t="s">
        <v>87</v>
      </c>
      <c r="J1809" s="42" t="s">
        <v>16</v>
      </c>
      <c r="K1809" s="42" t="s">
        <v>20</v>
      </c>
      <c r="L1809" s="28" t="s">
        <v>21</v>
      </c>
      <c r="M1809" s="28"/>
      <c r="N1809" s="30" t="s">
        <v>2752</v>
      </c>
    </row>
    <row r="1810" spans="1:14" x14ac:dyDescent="0.3">
      <c r="A1810" s="30">
        <v>1808</v>
      </c>
      <c r="B1810" s="28" t="s">
        <v>1494</v>
      </c>
      <c r="C1810" s="28" t="s">
        <v>12</v>
      </c>
      <c r="D1810" s="44" t="s">
        <v>5346</v>
      </c>
      <c r="E1810" s="32" t="s">
        <v>2052</v>
      </c>
      <c r="F1810" s="33">
        <v>44536</v>
      </c>
      <c r="G1810" s="33">
        <v>51841</v>
      </c>
      <c r="H1810" s="42" t="s">
        <v>44</v>
      </c>
      <c r="I1810" s="41" t="s">
        <v>87</v>
      </c>
      <c r="J1810" s="42" t="s">
        <v>16</v>
      </c>
      <c r="K1810" s="42" t="s">
        <v>20</v>
      </c>
      <c r="L1810" s="28" t="s">
        <v>21</v>
      </c>
      <c r="N1810" s="30" t="s">
        <v>2752</v>
      </c>
    </row>
    <row r="1811" spans="1:14" x14ac:dyDescent="0.3">
      <c r="A1811" s="30">
        <v>1809</v>
      </c>
      <c r="B1811" s="28" t="s">
        <v>1494</v>
      </c>
      <c r="C1811" s="28" t="s">
        <v>12</v>
      </c>
      <c r="D1811" s="44" t="s">
        <v>5468</v>
      </c>
      <c r="E1811" s="32" t="s">
        <v>1502</v>
      </c>
      <c r="F1811" s="33">
        <v>44550</v>
      </c>
      <c r="G1811" s="33">
        <v>51855</v>
      </c>
      <c r="H1811" s="42" t="s">
        <v>44</v>
      </c>
      <c r="I1811" s="41" t="s">
        <v>87</v>
      </c>
      <c r="J1811" s="42" t="s">
        <v>16</v>
      </c>
      <c r="K1811" s="42" t="s">
        <v>20</v>
      </c>
      <c r="L1811" s="28" t="s">
        <v>21</v>
      </c>
      <c r="N1811" s="30" t="s">
        <v>2752</v>
      </c>
    </row>
    <row r="1812" spans="1:14" x14ac:dyDescent="0.3">
      <c r="A1812" s="30">
        <v>1810</v>
      </c>
      <c r="B1812" s="28" t="s">
        <v>1494</v>
      </c>
      <c r="C1812" s="28" t="s">
        <v>12</v>
      </c>
      <c r="D1812" s="44" t="s">
        <v>5711</v>
      </c>
      <c r="E1812" s="32" t="s">
        <v>2485</v>
      </c>
      <c r="F1812" s="33">
        <v>44559</v>
      </c>
      <c r="G1812" s="33">
        <v>51864</v>
      </c>
      <c r="H1812" s="42" t="s">
        <v>52</v>
      </c>
      <c r="I1812" s="41" t="s">
        <v>53</v>
      </c>
      <c r="J1812" s="42" t="s">
        <v>16</v>
      </c>
      <c r="K1812" s="42" t="s">
        <v>20</v>
      </c>
      <c r="L1812" s="28" t="s">
        <v>21</v>
      </c>
      <c r="N1812" s="30" t="s">
        <v>2752</v>
      </c>
    </row>
    <row r="1813" spans="1:14" x14ac:dyDescent="0.3">
      <c r="A1813" s="30">
        <v>1811</v>
      </c>
      <c r="B1813" s="28" t="s">
        <v>1494</v>
      </c>
      <c r="C1813" s="28" t="s">
        <v>12</v>
      </c>
      <c r="D1813" s="44" t="s">
        <v>5761</v>
      </c>
      <c r="E1813" s="32" t="s">
        <v>2527</v>
      </c>
      <c r="F1813" s="33">
        <v>44559</v>
      </c>
      <c r="G1813" s="33">
        <v>51864</v>
      </c>
      <c r="H1813" s="42" t="s">
        <v>44</v>
      </c>
      <c r="I1813" s="41" t="s">
        <v>452</v>
      </c>
      <c r="J1813" s="42" t="s">
        <v>16</v>
      </c>
      <c r="K1813" s="42" t="s">
        <v>20</v>
      </c>
      <c r="L1813" s="28" t="s">
        <v>21</v>
      </c>
      <c r="N1813" s="30" t="s">
        <v>2752</v>
      </c>
    </row>
    <row r="1814" spans="1:14" x14ac:dyDescent="0.3">
      <c r="A1814" s="30">
        <v>1812</v>
      </c>
      <c r="B1814" s="28" t="s">
        <v>1494</v>
      </c>
      <c r="C1814" s="28" t="s">
        <v>12</v>
      </c>
      <c r="D1814" s="44" t="s">
        <v>5392</v>
      </c>
      <c r="E1814" s="32" t="s">
        <v>2016</v>
      </c>
      <c r="F1814" s="33">
        <v>44561</v>
      </c>
      <c r="G1814" s="33">
        <v>51866</v>
      </c>
      <c r="H1814" s="42" t="s">
        <v>44</v>
      </c>
      <c r="I1814" s="41" t="s">
        <v>452</v>
      </c>
      <c r="J1814" s="42" t="s">
        <v>16</v>
      </c>
      <c r="K1814" s="42" t="s">
        <v>20</v>
      </c>
      <c r="L1814" s="28" t="s">
        <v>21</v>
      </c>
      <c r="N1814" s="30" t="s">
        <v>2752</v>
      </c>
    </row>
    <row r="1815" spans="1:14" x14ac:dyDescent="0.3">
      <c r="A1815" s="30">
        <v>1813</v>
      </c>
      <c r="B1815" s="28" t="s">
        <v>1494</v>
      </c>
      <c r="C1815" s="28" t="s">
        <v>12</v>
      </c>
      <c r="D1815" s="44" t="s">
        <v>5595</v>
      </c>
      <c r="E1815" s="32" t="s">
        <v>2399</v>
      </c>
      <c r="F1815" s="33">
        <v>44603</v>
      </c>
      <c r="G1815" s="33">
        <v>51908</v>
      </c>
      <c r="H1815" s="42" t="s">
        <v>52</v>
      </c>
      <c r="I1815" s="41" t="s">
        <v>53</v>
      </c>
      <c r="J1815" s="42" t="s">
        <v>16</v>
      </c>
      <c r="K1815" s="42" t="s">
        <v>20</v>
      </c>
      <c r="L1815" s="28" t="s">
        <v>21</v>
      </c>
      <c r="N1815" s="30" t="s">
        <v>2752</v>
      </c>
    </row>
    <row r="1816" spans="1:14" x14ac:dyDescent="0.3">
      <c r="A1816" s="30">
        <v>1814</v>
      </c>
      <c r="B1816" s="28" t="s">
        <v>1494</v>
      </c>
      <c r="C1816" s="28" t="s">
        <v>12</v>
      </c>
      <c r="D1816" s="44" t="s">
        <v>5701</v>
      </c>
      <c r="E1816" s="32" t="s">
        <v>2475</v>
      </c>
      <c r="F1816" s="33">
        <v>44614</v>
      </c>
      <c r="G1816" s="33">
        <v>51919</v>
      </c>
      <c r="H1816" s="42" t="s">
        <v>44</v>
      </c>
      <c r="I1816" s="41" t="s">
        <v>87</v>
      </c>
      <c r="J1816" s="42" t="s">
        <v>16</v>
      </c>
      <c r="K1816" s="42" t="s">
        <v>20</v>
      </c>
      <c r="L1816" s="28" t="s">
        <v>21</v>
      </c>
      <c r="N1816" s="30" t="s">
        <v>2752</v>
      </c>
    </row>
    <row r="1817" spans="1:14" x14ac:dyDescent="0.3">
      <c r="A1817" s="30">
        <v>1815</v>
      </c>
      <c r="B1817" s="28" t="s">
        <v>1494</v>
      </c>
      <c r="C1817" s="28" t="s">
        <v>12</v>
      </c>
      <c r="D1817" s="44" t="s">
        <v>5666</v>
      </c>
      <c r="E1817" s="32" t="s">
        <v>2452</v>
      </c>
      <c r="F1817" s="33">
        <v>44733</v>
      </c>
      <c r="G1817" s="33">
        <v>52038</v>
      </c>
      <c r="H1817" s="42" t="s">
        <v>14</v>
      </c>
      <c r="I1817" s="41" t="s">
        <v>1596</v>
      </c>
      <c r="J1817" s="42" t="s">
        <v>16</v>
      </c>
      <c r="K1817" s="42" t="s">
        <v>20</v>
      </c>
      <c r="L1817" s="28" t="s">
        <v>21</v>
      </c>
      <c r="N1817" s="30" t="s">
        <v>2752</v>
      </c>
    </row>
    <row r="1818" spans="1:14" x14ac:dyDescent="0.3">
      <c r="A1818" s="30">
        <v>1816</v>
      </c>
      <c r="B1818" s="28" t="s">
        <v>1494</v>
      </c>
      <c r="C1818" s="28" t="s">
        <v>12</v>
      </c>
      <c r="D1818" s="44" t="s">
        <v>5625</v>
      </c>
      <c r="E1818" s="32" t="s">
        <v>2423</v>
      </c>
      <c r="F1818" s="33">
        <v>44756</v>
      </c>
      <c r="G1818" s="33">
        <v>52061</v>
      </c>
      <c r="H1818" s="42" t="s">
        <v>52</v>
      </c>
      <c r="I1818" s="41" t="s">
        <v>53</v>
      </c>
      <c r="J1818" s="42" t="s">
        <v>16</v>
      </c>
      <c r="K1818" s="42" t="s">
        <v>20</v>
      </c>
      <c r="L1818" s="28" t="s">
        <v>21</v>
      </c>
      <c r="N1818" s="30" t="s">
        <v>2752</v>
      </c>
    </row>
    <row r="1819" spans="1:14" x14ac:dyDescent="0.3">
      <c r="A1819" s="30">
        <v>1817</v>
      </c>
      <c r="B1819" s="28" t="s">
        <v>1494</v>
      </c>
      <c r="C1819" s="28" t="s">
        <v>12</v>
      </c>
      <c r="D1819" s="44" t="s">
        <v>5358</v>
      </c>
      <c r="E1819" s="32" t="s">
        <v>2044</v>
      </c>
      <c r="F1819" s="33">
        <v>44887</v>
      </c>
      <c r="G1819" s="33">
        <v>52192</v>
      </c>
      <c r="H1819" s="42" t="s">
        <v>14</v>
      </c>
      <c r="I1819" s="41" t="s">
        <v>1506</v>
      </c>
      <c r="J1819" s="42" t="s">
        <v>16</v>
      </c>
      <c r="K1819" s="42" t="s">
        <v>20</v>
      </c>
      <c r="L1819" s="28" t="s">
        <v>21</v>
      </c>
      <c r="N1819" s="30" t="s">
        <v>2752</v>
      </c>
    </row>
    <row r="1820" spans="1:14" x14ac:dyDescent="0.3">
      <c r="A1820" s="30">
        <v>1818</v>
      </c>
      <c r="B1820" s="28" t="s">
        <v>1494</v>
      </c>
      <c r="C1820" s="28" t="s">
        <v>12</v>
      </c>
      <c r="D1820" s="44" t="s">
        <v>5233</v>
      </c>
      <c r="E1820" s="32" t="s">
        <v>2222</v>
      </c>
      <c r="F1820" s="33">
        <v>44915</v>
      </c>
      <c r="G1820" s="33">
        <v>52220</v>
      </c>
      <c r="H1820" s="42" t="s">
        <v>44</v>
      </c>
      <c r="I1820" s="41" t="s">
        <v>87</v>
      </c>
      <c r="J1820" s="42" t="s">
        <v>16</v>
      </c>
      <c r="K1820" s="42" t="s">
        <v>20</v>
      </c>
      <c r="L1820" s="28" t="s">
        <v>21</v>
      </c>
      <c r="N1820" s="30" t="s">
        <v>2752</v>
      </c>
    </row>
    <row r="1821" spans="1:14" x14ac:dyDescent="0.3">
      <c r="A1821" s="30">
        <v>1819</v>
      </c>
      <c r="B1821" s="28" t="s">
        <v>1494</v>
      </c>
      <c r="C1821" s="28" t="s">
        <v>12</v>
      </c>
      <c r="D1821" s="44" t="s">
        <v>5252</v>
      </c>
      <c r="E1821" s="32" t="s">
        <v>2238</v>
      </c>
      <c r="F1821" s="33">
        <v>44923</v>
      </c>
      <c r="G1821" s="33">
        <v>52228</v>
      </c>
      <c r="H1821" s="42" t="s">
        <v>44</v>
      </c>
      <c r="I1821" s="41" t="s">
        <v>87</v>
      </c>
      <c r="J1821" s="42" t="s">
        <v>16</v>
      </c>
      <c r="K1821" s="42" t="s">
        <v>20</v>
      </c>
      <c r="L1821" s="28" t="s">
        <v>21</v>
      </c>
      <c r="N1821" s="30" t="s">
        <v>2752</v>
      </c>
    </row>
    <row r="1822" spans="1:14" x14ac:dyDescent="0.3">
      <c r="A1822" s="30">
        <v>1820</v>
      </c>
      <c r="B1822" s="28" t="s">
        <v>1494</v>
      </c>
      <c r="C1822" s="28" t="s">
        <v>12</v>
      </c>
      <c r="D1822" s="44" t="s">
        <v>5650</v>
      </c>
      <c r="E1822" s="32" t="s">
        <v>2436</v>
      </c>
      <c r="F1822" s="33">
        <v>44923</v>
      </c>
      <c r="G1822" s="33">
        <v>52228</v>
      </c>
      <c r="H1822" s="42" t="s">
        <v>44</v>
      </c>
      <c r="I1822" s="41" t="s">
        <v>87</v>
      </c>
      <c r="J1822" s="42" t="s">
        <v>16</v>
      </c>
      <c r="K1822" s="42" t="s">
        <v>20</v>
      </c>
      <c r="L1822" s="28" t="s">
        <v>21</v>
      </c>
      <c r="N1822" s="30" t="s">
        <v>2752</v>
      </c>
    </row>
    <row r="1823" spans="1:14" x14ac:dyDescent="0.3">
      <c r="A1823" s="30">
        <v>1821</v>
      </c>
      <c r="B1823" s="28" t="s">
        <v>1494</v>
      </c>
      <c r="C1823" s="28" t="s">
        <v>12</v>
      </c>
      <c r="D1823" s="44" t="s">
        <v>5361</v>
      </c>
      <c r="E1823" s="32" t="s">
        <v>2041</v>
      </c>
      <c r="F1823" s="33">
        <v>44974</v>
      </c>
      <c r="G1823" s="33">
        <v>52279</v>
      </c>
      <c r="H1823" s="42" t="s">
        <v>14</v>
      </c>
      <c r="I1823" s="41" t="s">
        <v>1229</v>
      </c>
      <c r="J1823" s="42" t="s">
        <v>16</v>
      </c>
      <c r="K1823" s="42" t="s">
        <v>20</v>
      </c>
      <c r="L1823" s="28" t="s">
        <v>21</v>
      </c>
      <c r="N1823" s="30" t="s">
        <v>2752</v>
      </c>
    </row>
    <row r="1824" spans="1:14" x14ac:dyDescent="0.3">
      <c r="A1824" s="30">
        <v>1822</v>
      </c>
      <c r="B1824" s="28" t="s">
        <v>1494</v>
      </c>
      <c r="C1824" s="28" t="s">
        <v>12</v>
      </c>
      <c r="D1824" s="44" t="s">
        <v>5393</v>
      </c>
      <c r="E1824" s="32" t="s">
        <v>2015</v>
      </c>
      <c r="F1824" s="33">
        <v>44988</v>
      </c>
      <c r="G1824" s="33">
        <v>52293</v>
      </c>
      <c r="H1824" s="42" t="s">
        <v>44</v>
      </c>
      <c r="I1824" s="41" t="s">
        <v>452</v>
      </c>
      <c r="J1824" s="42" t="s">
        <v>16</v>
      </c>
      <c r="K1824" s="42" t="s">
        <v>20</v>
      </c>
      <c r="L1824" s="28" t="s">
        <v>21</v>
      </c>
      <c r="N1824" s="30" t="s">
        <v>2752</v>
      </c>
    </row>
    <row r="1825" spans="1:14" x14ac:dyDescent="0.3">
      <c r="A1825" s="30">
        <v>1823</v>
      </c>
      <c r="B1825" s="28" t="s">
        <v>1494</v>
      </c>
      <c r="C1825" s="28" t="s">
        <v>12</v>
      </c>
      <c r="D1825" s="44" t="s">
        <v>5707</v>
      </c>
      <c r="E1825" s="32" t="s">
        <v>2481</v>
      </c>
      <c r="F1825" s="33">
        <v>45001</v>
      </c>
      <c r="G1825" s="33">
        <v>52306</v>
      </c>
      <c r="H1825" s="42" t="s">
        <v>44</v>
      </c>
      <c r="I1825" s="41" t="s">
        <v>87</v>
      </c>
      <c r="J1825" s="42" t="s">
        <v>16</v>
      </c>
      <c r="K1825" s="42" t="s">
        <v>20</v>
      </c>
      <c r="L1825" s="28" t="s">
        <v>21</v>
      </c>
      <c r="N1825" s="30" t="s">
        <v>2752</v>
      </c>
    </row>
    <row r="1826" spans="1:14" x14ac:dyDescent="0.3">
      <c r="A1826" s="30">
        <v>1824</v>
      </c>
      <c r="B1826" s="28" t="s">
        <v>1494</v>
      </c>
      <c r="C1826" s="28" t="s">
        <v>12</v>
      </c>
      <c r="D1826" s="44" t="s">
        <v>5713</v>
      </c>
      <c r="E1826" s="32" t="s">
        <v>2487</v>
      </c>
      <c r="F1826" s="33">
        <v>45023</v>
      </c>
      <c r="G1826" s="33">
        <v>52328</v>
      </c>
      <c r="H1826" s="42" t="s">
        <v>44</v>
      </c>
      <c r="I1826" s="41" t="s">
        <v>87</v>
      </c>
      <c r="J1826" s="42" t="s">
        <v>16</v>
      </c>
      <c r="K1826" s="42" t="s">
        <v>20</v>
      </c>
      <c r="L1826" s="28" t="s">
        <v>21</v>
      </c>
      <c r="N1826" s="30" t="s">
        <v>2752</v>
      </c>
    </row>
    <row r="1827" spans="1:14" x14ac:dyDescent="0.3">
      <c r="A1827" s="30">
        <v>1825</v>
      </c>
      <c r="B1827" s="28" t="s">
        <v>1494</v>
      </c>
      <c r="C1827" s="28" t="s">
        <v>12</v>
      </c>
      <c r="D1827" s="44" t="s">
        <v>5615</v>
      </c>
      <c r="E1827" s="32" t="s">
        <v>2413</v>
      </c>
      <c r="F1827" s="33">
        <v>45030</v>
      </c>
      <c r="G1827" s="33">
        <v>52335</v>
      </c>
      <c r="H1827" s="42" t="s">
        <v>44</v>
      </c>
      <c r="I1827" s="41" t="s">
        <v>87</v>
      </c>
      <c r="J1827" s="42" t="s">
        <v>16</v>
      </c>
      <c r="K1827" s="42" t="s">
        <v>20</v>
      </c>
      <c r="L1827" s="28" t="s">
        <v>21</v>
      </c>
      <c r="N1827" s="30" t="s">
        <v>2752</v>
      </c>
    </row>
    <row r="1828" spans="1:14" x14ac:dyDescent="0.3">
      <c r="A1828" s="30">
        <v>1826</v>
      </c>
      <c r="B1828" s="28" t="s">
        <v>1494</v>
      </c>
      <c r="C1828" s="28" t="s">
        <v>12</v>
      </c>
      <c r="D1828" s="44" t="s">
        <v>5445</v>
      </c>
      <c r="E1828" s="32" t="s">
        <v>2014</v>
      </c>
      <c r="F1828" s="33">
        <v>45076</v>
      </c>
      <c r="G1828" s="33">
        <v>52381</v>
      </c>
      <c r="H1828" s="42" t="s">
        <v>44</v>
      </c>
      <c r="I1828" s="41" t="s">
        <v>87</v>
      </c>
      <c r="J1828" s="42" t="s">
        <v>16</v>
      </c>
      <c r="K1828" s="42" t="s">
        <v>20</v>
      </c>
      <c r="L1828" s="28" t="s">
        <v>21</v>
      </c>
      <c r="N1828" s="30" t="s">
        <v>2752</v>
      </c>
    </row>
    <row r="1829" spans="1:14" x14ac:dyDescent="0.3">
      <c r="A1829" s="30">
        <v>1827</v>
      </c>
      <c r="B1829" s="28" t="s">
        <v>1494</v>
      </c>
      <c r="C1829" s="28" t="s">
        <v>12</v>
      </c>
      <c r="D1829" s="44" t="s">
        <v>5753</v>
      </c>
      <c r="E1829" s="32" t="s">
        <v>2521</v>
      </c>
      <c r="F1829" s="33">
        <v>45120</v>
      </c>
      <c r="G1829" s="33">
        <v>52425</v>
      </c>
      <c r="H1829" s="42" t="s">
        <v>44</v>
      </c>
      <c r="I1829" s="41" t="s">
        <v>87</v>
      </c>
      <c r="J1829" s="42" t="s">
        <v>16</v>
      </c>
      <c r="K1829" s="42" t="s">
        <v>20</v>
      </c>
      <c r="L1829" s="28" t="s">
        <v>21</v>
      </c>
      <c r="N1829" s="30" t="s">
        <v>2752</v>
      </c>
    </row>
    <row r="1830" spans="1:14" x14ac:dyDescent="0.3">
      <c r="A1830" s="30">
        <v>1828</v>
      </c>
      <c r="B1830" s="28" t="s">
        <v>1494</v>
      </c>
      <c r="C1830" s="28" t="s">
        <v>12</v>
      </c>
      <c r="D1830" s="44" t="s">
        <v>5698</v>
      </c>
      <c r="E1830" s="32" t="s">
        <v>2473</v>
      </c>
      <c r="F1830" s="33">
        <v>45176</v>
      </c>
      <c r="G1830" s="33">
        <v>52481</v>
      </c>
      <c r="H1830" s="42" t="s">
        <v>44</v>
      </c>
      <c r="I1830" s="41" t="s">
        <v>107</v>
      </c>
      <c r="J1830" s="42" t="s">
        <v>16</v>
      </c>
      <c r="K1830" s="42" t="s">
        <v>20</v>
      </c>
      <c r="L1830" s="28" t="s">
        <v>21</v>
      </c>
      <c r="N1830" s="30" t="s">
        <v>2752</v>
      </c>
    </row>
    <row r="1831" spans="1:14" x14ac:dyDescent="0.3">
      <c r="A1831" s="30">
        <v>1829</v>
      </c>
      <c r="B1831" s="28" t="s">
        <v>1494</v>
      </c>
      <c r="C1831" s="28" t="s">
        <v>12</v>
      </c>
      <c r="D1831" s="44" t="s">
        <v>4468</v>
      </c>
      <c r="E1831" s="32" t="s">
        <v>1937</v>
      </c>
      <c r="F1831" s="33">
        <v>45183</v>
      </c>
      <c r="G1831" s="33">
        <v>52488</v>
      </c>
      <c r="H1831" s="42" t="s">
        <v>44</v>
      </c>
      <c r="I1831" s="41" t="s">
        <v>87</v>
      </c>
      <c r="J1831" s="42" t="s">
        <v>16</v>
      </c>
      <c r="K1831" s="42" t="s">
        <v>20</v>
      </c>
      <c r="L1831" s="28" t="s">
        <v>21</v>
      </c>
      <c r="M1831" s="28"/>
      <c r="N1831" s="30" t="s">
        <v>2752</v>
      </c>
    </row>
    <row r="1832" spans="1:14" x14ac:dyDescent="0.3">
      <c r="A1832" s="30">
        <v>1830</v>
      </c>
      <c r="B1832" s="28" t="s">
        <v>1494</v>
      </c>
      <c r="C1832" s="28" t="s">
        <v>12</v>
      </c>
      <c r="D1832" s="44" t="s">
        <v>5258</v>
      </c>
      <c r="E1832" s="32" t="s">
        <v>2245</v>
      </c>
      <c r="F1832" s="33">
        <v>45273</v>
      </c>
      <c r="G1832" s="33">
        <v>52578</v>
      </c>
      <c r="H1832" s="42" t="s">
        <v>14</v>
      </c>
      <c r="I1832" s="41" t="s">
        <v>1506</v>
      </c>
      <c r="J1832" s="42" t="s">
        <v>16</v>
      </c>
      <c r="K1832" s="42" t="s">
        <v>20</v>
      </c>
      <c r="L1832" s="28" t="s">
        <v>21</v>
      </c>
      <c r="N1832" s="30" t="s">
        <v>2752</v>
      </c>
    </row>
    <row r="1833" spans="1:14" x14ac:dyDescent="0.3">
      <c r="A1833" s="30">
        <v>1831</v>
      </c>
      <c r="B1833" s="28" t="s">
        <v>1494</v>
      </c>
      <c r="C1833" s="28" t="s">
        <v>12</v>
      </c>
      <c r="D1833" s="44" t="s">
        <v>5323</v>
      </c>
      <c r="E1833" s="32" t="s">
        <v>2278</v>
      </c>
      <c r="F1833" s="33">
        <v>45273</v>
      </c>
      <c r="G1833" s="33">
        <v>52578</v>
      </c>
      <c r="H1833" s="42" t="s">
        <v>14</v>
      </c>
      <c r="I1833" s="41" t="s">
        <v>1506</v>
      </c>
      <c r="J1833" s="42" t="s">
        <v>16</v>
      </c>
      <c r="K1833" s="42" t="s">
        <v>20</v>
      </c>
      <c r="L1833" s="28" t="s">
        <v>21</v>
      </c>
      <c r="N1833" s="30" t="s">
        <v>2752</v>
      </c>
    </row>
    <row r="1834" spans="1:14" x14ac:dyDescent="0.3">
      <c r="A1834" s="30">
        <v>1832</v>
      </c>
      <c r="B1834" s="28" t="s">
        <v>1494</v>
      </c>
      <c r="C1834" s="28" t="s">
        <v>12</v>
      </c>
      <c r="D1834" s="44" t="s">
        <v>5788</v>
      </c>
      <c r="E1834" s="32" t="s">
        <v>1503</v>
      </c>
      <c r="F1834" s="33">
        <v>45273</v>
      </c>
      <c r="G1834" s="33">
        <v>52578</v>
      </c>
      <c r="H1834" s="42" t="s">
        <v>44</v>
      </c>
      <c r="I1834" s="41" t="s">
        <v>87</v>
      </c>
      <c r="J1834" s="42" t="s">
        <v>16</v>
      </c>
      <c r="K1834" s="42" t="s">
        <v>20</v>
      </c>
      <c r="L1834" s="28" t="s">
        <v>21</v>
      </c>
      <c r="N1834" s="30" t="s">
        <v>2752</v>
      </c>
    </row>
    <row r="1835" spans="1:14" x14ac:dyDescent="0.3">
      <c r="A1835" s="30">
        <v>1833</v>
      </c>
      <c r="B1835" s="28" t="s">
        <v>1494</v>
      </c>
      <c r="C1835" s="28" t="s">
        <v>12</v>
      </c>
      <c r="D1835" s="44" t="s">
        <v>5370</v>
      </c>
      <c r="E1835" s="32" t="s">
        <v>2032</v>
      </c>
      <c r="F1835" s="33">
        <v>45279</v>
      </c>
      <c r="G1835" s="33">
        <v>52584</v>
      </c>
      <c r="H1835" s="42" t="s">
        <v>44</v>
      </c>
      <c r="I1835" s="41" t="s">
        <v>87</v>
      </c>
      <c r="J1835" s="42" t="s">
        <v>16</v>
      </c>
      <c r="K1835" s="42" t="s">
        <v>20</v>
      </c>
      <c r="L1835" s="28" t="s">
        <v>21</v>
      </c>
      <c r="M1835" s="28"/>
      <c r="N1835" s="30" t="s">
        <v>2752</v>
      </c>
    </row>
    <row r="1836" spans="1:14" x14ac:dyDescent="0.3">
      <c r="A1836" s="30">
        <v>1834</v>
      </c>
      <c r="B1836" s="28" t="s">
        <v>1494</v>
      </c>
      <c r="C1836" s="28" t="s">
        <v>12</v>
      </c>
      <c r="D1836" s="44" t="s">
        <v>5263</v>
      </c>
      <c r="E1836" s="32" t="s">
        <v>2249</v>
      </c>
      <c r="F1836" s="33">
        <v>45281</v>
      </c>
      <c r="G1836" s="33">
        <v>52586</v>
      </c>
      <c r="H1836" s="42" t="s">
        <v>44</v>
      </c>
      <c r="I1836" s="41" t="s">
        <v>87</v>
      </c>
      <c r="J1836" s="42" t="s">
        <v>16</v>
      </c>
      <c r="K1836" s="42" t="s">
        <v>20</v>
      </c>
      <c r="L1836" s="28" t="s">
        <v>21</v>
      </c>
      <c r="N1836" s="30" t="s">
        <v>2752</v>
      </c>
    </row>
    <row r="1837" spans="1:14" x14ac:dyDescent="0.3">
      <c r="A1837" s="30">
        <v>1835</v>
      </c>
      <c r="B1837" s="28" t="s">
        <v>1494</v>
      </c>
      <c r="C1837" s="28" t="s">
        <v>56</v>
      </c>
      <c r="D1837" s="44" t="s">
        <v>5276</v>
      </c>
      <c r="E1837" s="32" t="s">
        <v>2256</v>
      </c>
      <c r="F1837" s="33">
        <v>42572</v>
      </c>
      <c r="G1837" s="33">
        <v>46224</v>
      </c>
      <c r="H1837" s="42" t="s">
        <v>44</v>
      </c>
      <c r="I1837" s="41" t="s">
        <v>87</v>
      </c>
      <c r="J1837" s="42" t="s">
        <v>16</v>
      </c>
      <c r="K1837" s="42" t="s">
        <v>20</v>
      </c>
      <c r="L1837" s="28" t="s">
        <v>21</v>
      </c>
      <c r="N1837" s="30" t="s">
        <v>2752</v>
      </c>
    </row>
    <row r="1838" spans="1:14" x14ac:dyDescent="0.3">
      <c r="A1838" s="30">
        <v>1836</v>
      </c>
      <c r="B1838" s="28" t="s">
        <v>1494</v>
      </c>
      <c r="C1838" s="28" t="s">
        <v>56</v>
      </c>
      <c r="D1838" s="44" t="s">
        <v>5251</v>
      </c>
      <c r="E1838" s="32" t="s">
        <v>2237</v>
      </c>
      <c r="F1838" s="33">
        <v>42583</v>
      </c>
      <c r="G1838" s="33">
        <v>46235</v>
      </c>
      <c r="H1838" s="42" t="s">
        <v>44</v>
      </c>
      <c r="I1838" s="41" t="s">
        <v>87</v>
      </c>
      <c r="J1838" s="42" t="s">
        <v>16</v>
      </c>
      <c r="K1838" s="42" t="s">
        <v>20</v>
      </c>
      <c r="L1838" s="28" t="s">
        <v>21</v>
      </c>
      <c r="N1838" s="30" t="s">
        <v>2752</v>
      </c>
    </row>
    <row r="1839" spans="1:14" x14ac:dyDescent="0.3">
      <c r="A1839" s="30">
        <v>1837</v>
      </c>
      <c r="B1839" s="28" t="s">
        <v>1494</v>
      </c>
      <c r="C1839" s="28" t="s">
        <v>56</v>
      </c>
      <c r="D1839" s="44" t="s">
        <v>4469</v>
      </c>
      <c r="E1839" s="32" t="s">
        <v>1936</v>
      </c>
      <c r="F1839" s="33">
        <v>42724</v>
      </c>
      <c r="G1839" s="33">
        <v>46376</v>
      </c>
      <c r="H1839" s="42" t="s">
        <v>44</v>
      </c>
      <c r="I1839" s="41" t="s">
        <v>87</v>
      </c>
      <c r="J1839" s="42" t="s">
        <v>16</v>
      </c>
      <c r="K1839" s="42" t="s">
        <v>20</v>
      </c>
      <c r="L1839" s="28" t="s">
        <v>21</v>
      </c>
      <c r="M1839" s="28"/>
      <c r="N1839" s="30" t="s">
        <v>2752</v>
      </c>
    </row>
    <row r="1840" spans="1:14" x14ac:dyDescent="0.3">
      <c r="A1840" s="30">
        <v>1838</v>
      </c>
      <c r="B1840" s="28" t="s">
        <v>1494</v>
      </c>
      <c r="C1840" s="28" t="s">
        <v>56</v>
      </c>
      <c r="D1840" s="44" t="s">
        <v>5641</v>
      </c>
      <c r="E1840" s="32" t="s">
        <v>2429</v>
      </c>
      <c r="F1840" s="33">
        <v>42732</v>
      </c>
      <c r="G1840" s="33">
        <v>46384</v>
      </c>
      <c r="H1840" s="42" t="s">
        <v>44</v>
      </c>
      <c r="I1840" s="41" t="s">
        <v>87</v>
      </c>
      <c r="J1840" s="42" t="s">
        <v>16</v>
      </c>
      <c r="K1840" s="42" t="s">
        <v>20</v>
      </c>
      <c r="L1840" s="28" t="s">
        <v>21</v>
      </c>
      <c r="N1840" s="30" t="s">
        <v>2752</v>
      </c>
    </row>
    <row r="1841" spans="1:14" x14ac:dyDescent="0.3">
      <c r="A1841" s="30">
        <v>1839</v>
      </c>
      <c r="B1841" s="28" t="s">
        <v>1494</v>
      </c>
      <c r="C1841" s="28" t="s">
        <v>56</v>
      </c>
      <c r="D1841" s="44" t="s">
        <v>5363</v>
      </c>
      <c r="E1841" s="32" t="s">
        <v>2039</v>
      </c>
      <c r="F1841" s="33">
        <v>42737</v>
      </c>
      <c r="G1841" s="33">
        <v>46389</v>
      </c>
      <c r="H1841" s="42" t="s">
        <v>44</v>
      </c>
      <c r="I1841" s="41" t="s">
        <v>452</v>
      </c>
      <c r="J1841" s="42" t="s">
        <v>16</v>
      </c>
      <c r="K1841" s="42" t="s">
        <v>20</v>
      </c>
      <c r="L1841" s="28" t="s">
        <v>21</v>
      </c>
      <c r="M1841" s="28"/>
      <c r="N1841" s="30" t="s">
        <v>2752</v>
      </c>
    </row>
    <row r="1842" spans="1:14" x14ac:dyDescent="0.3">
      <c r="A1842" s="30">
        <v>1840</v>
      </c>
      <c r="B1842" s="28" t="s">
        <v>1494</v>
      </c>
      <c r="C1842" s="28" t="s">
        <v>56</v>
      </c>
      <c r="D1842" s="44" t="s">
        <v>5702</v>
      </c>
      <c r="E1842" s="32" t="s">
        <v>2476</v>
      </c>
      <c r="F1842" s="33">
        <v>42933</v>
      </c>
      <c r="G1842" s="33">
        <v>46585</v>
      </c>
      <c r="H1842" s="42" t="s">
        <v>44</v>
      </c>
      <c r="I1842" s="41" t="s">
        <v>87</v>
      </c>
      <c r="J1842" s="42" t="s">
        <v>16</v>
      </c>
      <c r="K1842" s="42" t="s">
        <v>20</v>
      </c>
      <c r="L1842" s="28" t="s">
        <v>21</v>
      </c>
      <c r="N1842" s="30" t="s">
        <v>2752</v>
      </c>
    </row>
    <row r="1843" spans="1:14" x14ac:dyDescent="0.3">
      <c r="A1843" s="30">
        <v>1841</v>
      </c>
      <c r="B1843" s="28" t="s">
        <v>1494</v>
      </c>
      <c r="C1843" s="28" t="s">
        <v>56</v>
      </c>
      <c r="D1843" s="44" t="s">
        <v>5289</v>
      </c>
      <c r="E1843" s="32" t="s">
        <v>2262</v>
      </c>
      <c r="F1843" s="33">
        <v>42935</v>
      </c>
      <c r="G1843" s="33">
        <v>46587</v>
      </c>
      <c r="H1843" s="42" t="s">
        <v>44</v>
      </c>
      <c r="I1843" s="41" t="s">
        <v>87</v>
      </c>
      <c r="J1843" s="42" t="s">
        <v>16</v>
      </c>
      <c r="K1843" s="42" t="s">
        <v>20</v>
      </c>
      <c r="L1843" s="28" t="s">
        <v>21</v>
      </c>
      <c r="N1843" s="30" t="s">
        <v>2752</v>
      </c>
    </row>
    <row r="1844" spans="1:14" x14ac:dyDescent="0.3">
      <c r="A1844" s="30">
        <v>1842</v>
      </c>
      <c r="B1844" s="28" t="s">
        <v>1494</v>
      </c>
      <c r="C1844" s="28" t="s">
        <v>56</v>
      </c>
      <c r="D1844" s="44" t="s">
        <v>5759</v>
      </c>
      <c r="E1844" s="32" t="s">
        <v>2525</v>
      </c>
      <c r="F1844" s="33">
        <v>42942</v>
      </c>
      <c r="G1844" s="33">
        <v>46594</v>
      </c>
      <c r="H1844" s="42" t="s">
        <v>44</v>
      </c>
      <c r="I1844" s="41" t="s">
        <v>87</v>
      </c>
      <c r="J1844" s="42" t="s">
        <v>16</v>
      </c>
      <c r="K1844" s="42" t="s">
        <v>20</v>
      </c>
      <c r="L1844" s="28" t="s">
        <v>21</v>
      </c>
      <c r="N1844" s="30" t="s">
        <v>2752</v>
      </c>
    </row>
    <row r="1845" spans="1:14" x14ac:dyDescent="0.3">
      <c r="A1845" s="30">
        <v>1843</v>
      </c>
      <c r="B1845" s="28" t="s">
        <v>1494</v>
      </c>
      <c r="C1845" s="28" t="s">
        <v>56</v>
      </c>
      <c r="D1845" s="44" t="s">
        <v>5381</v>
      </c>
      <c r="E1845" s="32" t="s">
        <v>2024</v>
      </c>
      <c r="F1845" s="33">
        <v>42944</v>
      </c>
      <c r="G1845" s="33">
        <v>46596</v>
      </c>
      <c r="H1845" s="42" t="s">
        <v>44</v>
      </c>
      <c r="I1845" s="41" t="s">
        <v>87</v>
      </c>
      <c r="J1845" s="42" t="s">
        <v>16</v>
      </c>
      <c r="K1845" s="42" t="s">
        <v>20</v>
      </c>
      <c r="L1845" s="28" t="s">
        <v>21</v>
      </c>
      <c r="N1845" s="30" t="s">
        <v>2752</v>
      </c>
    </row>
    <row r="1846" spans="1:14" x14ac:dyDescent="0.3">
      <c r="A1846" s="30">
        <v>1844</v>
      </c>
      <c r="B1846" s="28" t="s">
        <v>1494</v>
      </c>
      <c r="C1846" s="28" t="s">
        <v>56</v>
      </c>
      <c r="D1846" s="44" t="s">
        <v>5201</v>
      </c>
      <c r="E1846" s="32" t="s">
        <v>2190</v>
      </c>
      <c r="F1846" s="33">
        <v>42950</v>
      </c>
      <c r="G1846" s="33">
        <v>46602</v>
      </c>
      <c r="H1846" s="42" t="s">
        <v>44</v>
      </c>
      <c r="I1846" s="41" t="s">
        <v>452</v>
      </c>
      <c r="J1846" s="42" t="s">
        <v>16</v>
      </c>
      <c r="K1846" s="42" t="s">
        <v>20</v>
      </c>
      <c r="L1846" s="28" t="s">
        <v>21</v>
      </c>
      <c r="N1846" s="30" t="s">
        <v>2752</v>
      </c>
    </row>
    <row r="1847" spans="1:14" x14ac:dyDescent="0.3">
      <c r="A1847" s="30">
        <v>1845</v>
      </c>
      <c r="B1847" s="28" t="s">
        <v>1494</v>
      </c>
      <c r="C1847" s="28" t="s">
        <v>56</v>
      </c>
      <c r="D1847" s="44" t="s">
        <v>5380</v>
      </c>
      <c r="E1847" s="32" t="s">
        <v>2025</v>
      </c>
      <c r="F1847" s="33">
        <v>42986</v>
      </c>
      <c r="G1847" s="33">
        <v>46638</v>
      </c>
      <c r="H1847" s="42" t="s">
        <v>44</v>
      </c>
      <c r="I1847" s="41" t="s">
        <v>87</v>
      </c>
      <c r="J1847" s="42" t="s">
        <v>16</v>
      </c>
      <c r="K1847" s="42" t="s">
        <v>20</v>
      </c>
      <c r="L1847" s="28" t="s">
        <v>21</v>
      </c>
      <c r="M1847" s="28"/>
      <c r="N1847" s="30" t="s">
        <v>2752</v>
      </c>
    </row>
    <row r="1848" spans="1:14" x14ac:dyDescent="0.3">
      <c r="A1848" s="30">
        <v>1846</v>
      </c>
      <c r="B1848" s="28" t="s">
        <v>1494</v>
      </c>
      <c r="C1848" s="28" t="s">
        <v>56</v>
      </c>
      <c r="D1848" s="44" t="s">
        <v>5613</v>
      </c>
      <c r="E1848" s="32" t="s">
        <v>2411</v>
      </c>
      <c r="F1848" s="33">
        <v>42989</v>
      </c>
      <c r="G1848" s="33">
        <v>46641</v>
      </c>
      <c r="H1848" s="42" t="s">
        <v>44</v>
      </c>
      <c r="I1848" s="41" t="s">
        <v>452</v>
      </c>
      <c r="J1848" s="42" t="s">
        <v>16</v>
      </c>
      <c r="K1848" s="42" t="s">
        <v>20</v>
      </c>
      <c r="L1848" s="28" t="s">
        <v>21</v>
      </c>
      <c r="N1848" s="30" t="s">
        <v>2752</v>
      </c>
    </row>
    <row r="1849" spans="1:14" x14ac:dyDescent="0.3">
      <c r="A1849" s="30">
        <v>1847</v>
      </c>
      <c r="B1849" s="28" t="s">
        <v>1494</v>
      </c>
      <c r="C1849" s="28" t="s">
        <v>56</v>
      </c>
      <c r="D1849" s="44" t="s">
        <v>5240</v>
      </c>
      <c r="E1849" s="32" t="s">
        <v>2226</v>
      </c>
      <c r="F1849" s="33">
        <v>43097</v>
      </c>
      <c r="G1849" s="33">
        <v>46749</v>
      </c>
      <c r="H1849" s="42" t="s">
        <v>52</v>
      </c>
      <c r="I1849" s="41" t="s">
        <v>53</v>
      </c>
      <c r="J1849" s="42" t="s">
        <v>16</v>
      </c>
      <c r="K1849" s="42" t="s">
        <v>20</v>
      </c>
      <c r="L1849" s="28" t="s">
        <v>21</v>
      </c>
      <c r="N1849" s="30" t="s">
        <v>2752</v>
      </c>
    </row>
    <row r="1850" spans="1:14" x14ac:dyDescent="0.3">
      <c r="A1850" s="30">
        <v>1848</v>
      </c>
      <c r="B1850" s="28" t="s">
        <v>1494</v>
      </c>
      <c r="C1850" s="28" t="s">
        <v>56</v>
      </c>
      <c r="D1850" s="44" t="s">
        <v>5664</v>
      </c>
      <c r="E1850" s="32" t="s">
        <v>2450</v>
      </c>
      <c r="F1850" s="33">
        <v>43098</v>
      </c>
      <c r="G1850" s="33">
        <v>46750</v>
      </c>
      <c r="H1850" s="42" t="s">
        <v>14</v>
      </c>
      <c r="I1850" s="41" t="s">
        <v>1229</v>
      </c>
      <c r="J1850" s="42" t="s">
        <v>16</v>
      </c>
      <c r="K1850" s="42" t="s">
        <v>20</v>
      </c>
      <c r="L1850" s="28" t="s">
        <v>21</v>
      </c>
      <c r="N1850" s="30" t="s">
        <v>2752</v>
      </c>
    </row>
    <row r="1851" spans="1:14" x14ac:dyDescent="0.3">
      <c r="A1851" s="30">
        <v>1849</v>
      </c>
      <c r="B1851" s="28" t="s">
        <v>1494</v>
      </c>
      <c r="C1851" s="28" t="s">
        <v>56</v>
      </c>
      <c r="D1851" s="44" t="s">
        <v>5659</v>
      </c>
      <c r="E1851" s="32" t="s">
        <v>2445</v>
      </c>
      <c r="F1851" s="33">
        <v>43349</v>
      </c>
      <c r="G1851" s="33">
        <v>47002</v>
      </c>
      <c r="H1851" s="42" t="s">
        <v>52</v>
      </c>
      <c r="I1851" s="41" t="s">
        <v>2427</v>
      </c>
      <c r="J1851" s="42" t="s">
        <v>16</v>
      </c>
      <c r="K1851" s="42" t="s">
        <v>20</v>
      </c>
      <c r="L1851" s="28" t="s">
        <v>21</v>
      </c>
      <c r="N1851" s="30" t="s">
        <v>2752</v>
      </c>
    </row>
    <row r="1852" spans="1:14" x14ac:dyDescent="0.3">
      <c r="A1852" s="30">
        <v>1850</v>
      </c>
      <c r="B1852" s="28" t="s">
        <v>1494</v>
      </c>
      <c r="C1852" s="28" t="s">
        <v>56</v>
      </c>
      <c r="D1852" s="44" t="s">
        <v>5246</v>
      </c>
      <c r="E1852" s="32" t="s">
        <v>2232</v>
      </c>
      <c r="F1852" s="33">
        <v>44504</v>
      </c>
      <c r="G1852" s="33">
        <v>48156</v>
      </c>
      <c r="H1852" s="42" t="s">
        <v>52</v>
      </c>
      <c r="I1852" s="41" t="s">
        <v>53</v>
      </c>
      <c r="J1852" s="42" t="s">
        <v>16</v>
      </c>
      <c r="K1852" s="42" t="s">
        <v>20</v>
      </c>
      <c r="L1852" s="28" t="s">
        <v>21</v>
      </c>
      <c r="N1852" s="30" t="s">
        <v>2752</v>
      </c>
    </row>
    <row r="1853" spans="1:14" x14ac:dyDescent="0.3">
      <c r="A1853" s="30">
        <v>1851</v>
      </c>
      <c r="B1853" s="28" t="s">
        <v>1494</v>
      </c>
      <c r="C1853" s="28" t="s">
        <v>56</v>
      </c>
      <c r="D1853" s="44" t="s">
        <v>5665</v>
      </c>
      <c r="E1853" s="32" t="s">
        <v>2451</v>
      </c>
      <c r="F1853" s="33">
        <v>44922</v>
      </c>
      <c r="G1853" s="33">
        <v>48575</v>
      </c>
      <c r="H1853" s="42" t="s">
        <v>44</v>
      </c>
      <c r="I1853" s="41" t="s">
        <v>87</v>
      </c>
      <c r="J1853" s="42" t="s">
        <v>16</v>
      </c>
      <c r="K1853" s="42" t="s">
        <v>20</v>
      </c>
      <c r="L1853" s="28" t="s">
        <v>21</v>
      </c>
      <c r="N1853" s="30" t="s">
        <v>2752</v>
      </c>
    </row>
    <row r="1854" spans="1:14" x14ac:dyDescent="0.3">
      <c r="A1854" s="30">
        <v>1852</v>
      </c>
      <c r="B1854" s="28" t="s">
        <v>1494</v>
      </c>
      <c r="C1854" s="28" t="s">
        <v>56</v>
      </c>
      <c r="D1854" s="44" t="s">
        <v>5366</v>
      </c>
      <c r="E1854" s="32" t="s">
        <v>2036</v>
      </c>
      <c r="F1854" s="33">
        <v>44923</v>
      </c>
      <c r="G1854" s="33">
        <v>48576</v>
      </c>
      <c r="H1854" s="42" t="s">
        <v>52</v>
      </c>
      <c r="I1854" s="41" t="s">
        <v>53</v>
      </c>
      <c r="J1854" s="42" t="s">
        <v>16</v>
      </c>
      <c r="K1854" s="42" t="s">
        <v>20</v>
      </c>
      <c r="L1854" s="28" t="s">
        <v>21</v>
      </c>
      <c r="M1854" s="28"/>
      <c r="N1854" s="30" t="s">
        <v>2752</v>
      </c>
    </row>
    <row r="1855" spans="1:14" x14ac:dyDescent="0.3">
      <c r="A1855" s="30">
        <v>1853</v>
      </c>
      <c r="B1855" s="28" t="s">
        <v>1494</v>
      </c>
      <c r="C1855" s="28" t="s">
        <v>56</v>
      </c>
      <c r="D1855" s="44" t="s">
        <v>5660</v>
      </c>
      <c r="E1855" s="32" t="s">
        <v>2446</v>
      </c>
      <c r="F1855" s="33">
        <v>44923</v>
      </c>
      <c r="G1855" s="33">
        <v>48576</v>
      </c>
      <c r="H1855" s="42" t="s">
        <v>44</v>
      </c>
      <c r="I1855" s="41" t="s">
        <v>87</v>
      </c>
      <c r="J1855" s="42" t="s">
        <v>16</v>
      </c>
      <c r="K1855" s="42" t="s">
        <v>20</v>
      </c>
      <c r="L1855" s="28" t="s">
        <v>21</v>
      </c>
      <c r="N1855" s="30" t="s">
        <v>2752</v>
      </c>
    </row>
    <row r="1856" spans="1:14" x14ac:dyDescent="0.3">
      <c r="A1856" s="30">
        <v>1854</v>
      </c>
      <c r="B1856" s="28" t="s">
        <v>1494</v>
      </c>
      <c r="C1856" s="28" t="s">
        <v>56</v>
      </c>
      <c r="D1856" s="44" t="s">
        <v>5614</v>
      </c>
      <c r="E1856" s="32" t="s">
        <v>2412</v>
      </c>
      <c r="F1856" s="33">
        <v>44973</v>
      </c>
      <c r="G1856" s="33">
        <v>48626</v>
      </c>
      <c r="H1856" s="42" t="s">
        <v>52</v>
      </c>
      <c r="I1856" s="41" t="s">
        <v>53</v>
      </c>
      <c r="J1856" s="42" t="s">
        <v>16</v>
      </c>
      <c r="K1856" s="42" t="s">
        <v>20</v>
      </c>
      <c r="L1856" s="28" t="s">
        <v>21</v>
      </c>
      <c r="N1856" s="30" t="s">
        <v>2752</v>
      </c>
    </row>
    <row r="1857" spans="1:14" x14ac:dyDescent="0.3">
      <c r="A1857" s="30">
        <v>1855</v>
      </c>
      <c r="B1857" s="28" t="s">
        <v>1494</v>
      </c>
      <c r="C1857" s="28" t="s">
        <v>56</v>
      </c>
      <c r="D1857" s="54" t="s">
        <v>5319</v>
      </c>
      <c r="E1857" s="32" t="s">
        <v>2276</v>
      </c>
      <c r="F1857" s="33">
        <v>44995</v>
      </c>
      <c r="G1857" s="33">
        <v>48648</v>
      </c>
      <c r="H1857" s="55" t="s">
        <v>44</v>
      </c>
      <c r="I1857" s="56" t="s">
        <v>452</v>
      </c>
      <c r="J1857" s="55" t="s">
        <v>16</v>
      </c>
      <c r="K1857" s="55" t="s">
        <v>20</v>
      </c>
      <c r="L1857" s="28" t="s">
        <v>21</v>
      </c>
      <c r="N1857" s="30" t="s">
        <v>2752</v>
      </c>
    </row>
    <row r="1858" spans="1:14" x14ac:dyDescent="0.3">
      <c r="A1858" s="30"/>
      <c r="B1858" s="28"/>
      <c r="C1858" s="28"/>
      <c r="D1858" s="57"/>
      <c r="E1858" s="32"/>
      <c r="F1858" s="33"/>
      <c r="G1858" s="33"/>
      <c r="H1858" s="21"/>
      <c r="I1858" s="58"/>
      <c r="J1858" s="21"/>
      <c r="K1858" s="21"/>
      <c r="L1858" s="28"/>
      <c r="N1858" s="30"/>
    </row>
    <row r="1859" spans="1:14" x14ac:dyDescent="0.3">
      <c r="A1859" s="30"/>
      <c r="B1859" s="28"/>
      <c r="C1859" s="28"/>
      <c r="D1859" s="57"/>
      <c r="E1859" s="32"/>
      <c r="F1859" s="33"/>
      <c r="G1859" s="33"/>
      <c r="H1859" s="21"/>
      <c r="I1859" s="58"/>
      <c r="J1859" s="21"/>
      <c r="K1859" s="21"/>
      <c r="L1859" s="28"/>
      <c r="N1859" s="30"/>
    </row>
    <row r="1860" spans="1:14" x14ac:dyDescent="0.3">
      <c r="A1860" s="30"/>
      <c r="B1860" s="28"/>
      <c r="C1860" s="28"/>
      <c r="D1860" s="57"/>
      <c r="E1860" s="32"/>
      <c r="F1860" s="33"/>
      <c r="G1860" s="33"/>
      <c r="H1860" s="21"/>
      <c r="I1860" s="58"/>
      <c r="J1860" s="21"/>
      <c r="K1860" s="21"/>
      <c r="L1860" s="28"/>
      <c r="N1860" s="30"/>
    </row>
    <row r="1861" spans="1:14" x14ac:dyDescent="0.3">
      <c r="A1861" s="30"/>
      <c r="B1861" s="28"/>
      <c r="C1861" s="28"/>
      <c r="D1861" s="57"/>
      <c r="E1861" s="32"/>
      <c r="F1861" s="33"/>
      <c r="G1861" s="33"/>
      <c r="H1861" s="21"/>
      <c r="I1861" s="58"/>
      <c r="J1861" s="21"/>
      <c r="K1861" s="21"/>
      <c r="L1861" s="28"/>
      <c r="N1861" s="30"/>
    </row>
    <row r="1862" spans="1:14" x14ac:dyDescent="0.3">
      <c r="A1862" s="30"/>
      <c r="B1862" s="28"/>
      <c r="C1862" s="28"/>
      <c r="D1862" s="57"/>
      <c r="E1862" s="32"/>
      <c r="F1862" s="33"/>
      <c r="G1862" s="33"/>
      <c r="H1862" s="21"/>
      <c r="I1862" s="58"/>
      <c r="J1862" s="21"/>
      <c r="K1862" s="21"/>
      <c r="L1862" s="28"/>
      <c r="N1862" s="30"/>
    </row>
    <row r="1863" spans="1:14" x14ac:dyDescent="0.3">
      <c r="A1863" s="30"/>
      <c r="B1863" s="28"/>
      <c r="C1863" s="28"/>
      <c r="D1863" s="57"/>
      <c r="E1863" s="32"/>
      <c r="F1863" s="33"/>
      <c r="G1863" s="33"/>
      <c r="H1863" s="21"/>
      <c r="I1863" s="58"/>
      <c r="J1863" s="21"/>
      <c r="K1863" s="21"/>
      <c r="L1863" s="28"/>
      <c r="N1863" s="30"/>
    </row>
    <row r="1864" spans="1:14" x14ac:dyDescent="0.3">
      <c r="A1864" s="30"/>
      <c r="B1864" s="28"/>
      <c r="C1864" s="28"/>
      <c r="D1864" s="57"/>
      <c r="E1864" s="32"/>
      <c r="F1864" s="33"/>
      <c r="G1864" s="33"/>
      <c r="H1864" s="21"/>
      <c r="I1864" s="58"/>
      <c r="J1864" s="21"/>
      <c r="K1864" s="21"/>
      <c r="L1864" s="28"/>
      <c r="N1864" s="30"/>
    </row>
    <row r="1865" spans="1:14" x14ac:dyDescent="0.3">
      <c r="A1865" s="30"/>
      <c r="B1865" s="28"/>
      <c r="C1865" s="28"/>
      <c r="D1865" s="57"/>
      <c r="E1865" s="32"/>
      <c r="F1865" s="33"/>
      <c r="G1865" s="33"/>
      <c r="H1865" s="21"/>
      <c r="I1865" s="58"/>
      <c r="J1865" s="21"/>
      <c r="K1865" s="21"/>
      <c r="L1865" s="28"/>
      <c r="N1865" s="30"/>
    </row>
    <row r="1866" spans="1:14" x14ac:dyDescent="0.3">
      <c r="A1866" s="30"/>
      <c r="B1866" s="28"/>
      <c r="C1866" s="28"/>
      <c r="D1866" s="57"/>
      <c r="E1866" s="32"/>
      <c r="F1866" s="33"/>
      <c r="G1866" s="33"/>
      <c r="H1866" s="21"/>
      <c r="I1866" s="58"/>
      <c r="J1866" s="21"/>
      <c r="K1866" s="21"/>
      <c r="L1866" s="28"/>
      <c r="N1866" s="30"/>
    </row>
    <row r="1867" spans="1:14" x14ac:dyDescent="0.3">
      <c r="A1867" s="30"/>
      <c r="B1867" s="28"/>
      <c r="C1867" s="28"/>
      <c r="D1867" s="57"/>
      <c r="E1867" s="32"/>
      <c r="F1867" s="33"/>
      <c r="G1867" s="33"/>
      <c r="H1867" s="21"/>
      <c r="I1867" s="58"/>
      <c r="J1867" s="21"/>
      <c r="K1867" s="21"/>
      <c r="L1867" s="28"/>
      <c r="N1867" s="30"/>
    </row>
    <row r="1868" spans="1:14" x14ac:dyDescent="0.3">
      <c r="A1868" s="30"/>
      <c r="B1868" s="28"/>
      <c r="C1868" s="28"/>
      <c r="D1868" s="57"/>
      <c r="E1868" s="32"/>
      <c r="F1868" s="33"/>
      <c r="G1868" s="33"/>
      <c r="H1868" s="21"/>
      <c r="I1868" s="58"/>
      <c r="J1868" s="21"/>
      <c r="K1868" s="21"/>
      <c r="L1868" s="28"/>
      <c r="N1868" s="30"/>
    </row>
    <row r="1869" spans="1:14" x14ac:dyDescent="0.3">
      <c r="A1869" s="30"/>
      <c r="B1869" s="28"/>
      <c r="C1869" s="28"/>
      <c r="D1869" s="57"/>
      <c r="E1869" s="32"/>
      <c r="F1869" s="33"/>
      <c r="G1869" s="33"/>
      <c r="H1869" s="21"/>
      <c r="I1869" s="58"/>
      <c r="J1869" s="21"/>
      <c r="K1869" s="21"/>
      <c r="L1869" s="28"/>
      <c r="N1869" s="30"/>
    </row>
    <row r="1870" spans="1:14" x14ac:dyDescent="0.3">
      <c r="A1870" s="30"/>
      <c r="B1870" s="28"/>
      <c r="C1870" s="28"/>
      <c r="D1870" s="57"/>
      <c r="E1870" s="32"/>
      <c r="F1870" s="33"/>
      <c r="G1870" s="33"/>
      <c r="H1870" s="21"/>
      <c r="I1870" s="58"/>
      <c r="J1870" s="21"/>
      <c r="K1870" s="21"/>
      <c r="L1870" s="28"/>
      <c r="N1870" s="30"/>
    </row>
    <row r="1871" spans="1:14" x14ac:dyDescent="0.3">
      <c r="A1871" s="30"/>
      <c r="B1871" s="28"/>
      <c r="C1871" s="28"/>
      <c r="D1871" s="57"/>
      <c r="E1871" s="32"/>
      <c r="F1871" s="33"/>
      <c r="G1871" s="33"/>
      <c r="H1871" s="21"/>
      <c r="I1871" s="58"/>
      <c r="J1871" s="21"/>
      <c r="K1871" s="21"/>
      <c r="L1871" s="28"/>
      <c r="N1871" s="30"/>
    </row>
    <row r="1872" spans="1:14" x14ac:dyDescent="0.3">
      <c r="A1872" s="30"/>
      <c r="B1872" s="28"/>
      <c r="C1872" s="28"/>
      <c r="D1872" s="57"/>
      <c r="E1872" s="32"/>
      <c r="F1872" s="33"/>
      <c r="G1872" s="33"/>
      <c r="H1872" s="21"/>
      <c r="I1872" s="58"/>
      <c r="J1872" s="21"/>
      <c r="K1872" s="21"/>
      <c r="L1872" s="28"/>
      <c r="N1872" s="30"/>
    </row>
    <row r="1873" spans="1:14" x14ac:dyDescent="0.3">
      <c r="A1873" s="30"/>
      <c r="B1873" s="28"/>
      <c r="C1873" s="28"/>
      <c r="D1873" s="57"/>
      <c r="E1873" s="32"/>
      <c r="F1873" s="33"/>
      <c r="G1873" s="33"/>
      <c r="H1873" s="21"/>
      <c r="I1873" s="58"/>
      <c r="J1873" s="21"/>
      <c r="K1873" s="21"/>
      <c r="L1873" s="28"/>
      <c r="N1873" s="30"/>
    </row>
    <row r="1874" spans="1:14" x14ac:dyDescent="0.3">
      <c r="A1874" s="30"/>
      <c r="B1874" s="28"/>
      <c r="C1874" s="28"/>
      <c r="D1874" s="57"/>
      <c r="E1874" s="32"/>
      <c r="F1874" s="33"/>
      <c r="G1874" s="33"/>
      <c r="H1874" s="21"/>
      <c r="I1874" s="58"/>
      <c r="J1874" s="21"/>
      <c r="K1874" s="21"/>
      <c r="L1874" s="28"/>
      <c r="N1874" s="30"/>
    </row>
    <row r="1875" spans="1:14" x14ac:dyDescent="0.3">
      <c r="A1875" s="30"/>
      <c r="B1875" s="28"/>
      <c r="C1875" s="28"/>
      <c r="D1875" s="57"/>
      <c r="E1875" s="32"/>
      <c r="F1875" s="33"/>
      <c r="G1875" s="33"/>
      <c r="H1875" s="21"/>
      <c r="I1875" s="58"/>
      <c r="J1875" s="21"/>
      <c r="K1875" s="21"/>
      <c r="L1875" s="28"/>
      <c r="N1875" s="30"/>
    </row>
    <row r="1876" spans="1:14" x14ac:dyDescent="0.3">
      <c r="A1876" s="30"/>
      <c r="B1876" s="28"/>
      <c r="C1876" s="28"/>
      <c r="D1876" s="57"/>
      <c r="E1876" s="32"/>
      <c r="F1876" s="33"/>
      <c r="G1876" s="33"/>
      <c r="H1876" s="21"/>
      <c r="I1876" s="58"/>
      <c r="J1876" s="21"/>
      <c r="K1876" s="21"/>
      <c r="L1876" s="28"/>
      <c r="N1876" s="30"/>
    </row>
    <row r="1877" spans="1:14" x14ac:dyDescent="0.3">
      <c r="A1877" s="30"/>
      <c r="B1877" s="28"/>
      <c r="C1877" s="28"/>
      <c r="D1877" s="57"/>
      <c r="E1877" s="32"/>
      <c r="F1877" s="33"/>
      <c r="G1877" s="33"/>
      <c r="H1877" s="21"/>
      <c r="I1877" s="58"/>
      <c r="J1877" s="21"/>
      <c r="K1877" s="21"/>
      <c r="L1877" s="28"/>
      <c r="N1877" s="30"/>
    </row>
    <row r="1878" spans="1:14" x14ac:dyDescent="0.3">
      <c r="A1878" s="30"/>
      <c r="B1878" s="28"/>
      <c r="C1878" s="28"/>
      <c r="D1878" s="57"/>
      <c r="E1878" s="32"/>
      <c r="F1878" s="33"/>
      <c r="G1878" s="33"/>
      <c r="H1878" s="21"/>
      <c r="I1878" s="58"/>
      <c r="J1878" s="21"/>
      <c r="K1878" s="21"/>
      <c r="L1878" s="28"/>
      <c r="N1878" s="30"/>
    </row>
    <row r="1879" spans="1:14" x14ac:dyDescent="0.3">
      <c r="A1879" s="30"/>
      <c r="B1879" s="28"/>
      <c r="C1879" s="28"/>
      <c r="D1879" s="57"/>
      <c r="E1879" s="32"/>
      <c r="F1879" s="33"/>
      <c r="G1879" s="33"/>
      <c r="H1879" s="21"/>
      <c r="I1879" s="58"/>
      <c r="J1879" s="21"/>
      <c r="K1879" s="21"/>
      <c r="L1879" s="28"/>
      <c r="N1879" s="30"/>
    </row>
    <row r="1880" spans="1:14" x14ac:dyDescent="0.3">
      <c r="A1880" s="30"/>
      <c r="B1880" s="28"/>
      <c r="C1880" s="28"/>
      <c r="D1880" s="57"/>
      <c r="E1880" s="32"/>
      <c r="F1880" s="33"/>
      <c r="G1880" s="33"/>
      <c r="H1880" s="21"/>
      <c r="I1880" s="58"/>
      <c r="J1880" s="21"/>
      <c r="K1880" s="21"/>
      <c r="L1880" s="28"/>
      <c r="N1880" s="30"/>
    </row>
    <row r="1881" spans="1:14" x14ac:dyDescent="0.3">
      <c r="A1881" s="30"/>
      <c r="B1881" s="28"/>
      <c r="C1881" s="28"/>
      <c r="D1881" s="57"/>
      <c r="E1881" s="32"/>
      <c r="F1881" s="33"/>
      <c r="G1881" s="33"/>
      <c r="H1881" s="21"/>
      <c r="I1881" s="58"/>
      <c r="J1881" s="21"/>
      <c r="K1881" s="21"/>
      <c r="L1881" s="28"/>
      <c r="N1881" s="30"/>
    </row>
    <row r="1882" spans="1:14" x14ac:dyDescent="0.3">
      <c r="A1882" s="30"/>
      <c r="B1882" s="28"/>
      <c r="C1882" s="28"/>
      <c r="D1882" s="57"/>
      <c r="E1882" s="32"/>
      <c r="F1882" s="33"/>
      <c r="G1882" s="33"/>
      <c r="H1882" s="21"/>
      <c r="I1882" s="58"/>
      <c r="J1882" s="21"/>
      <c r="K1882" s="21"/>
      <c r="L1882" s="28"/>
      <c r="N1882" s="30"/>
    </row>
    <row r="1883" spans="1:14" x14ac:dyDescent="0.3">
      <c r="A1883" s="30"/>
      <c r="B1883" s="28"/>
      <c r="C1883" s="28"/>
      <c r="D1883" s="57"/>
      <c r="E1883" s="32"/>
      <c r="F1883" s="33"/>
      <c r="G1883" s="33"/>
      <c r="H1883" s="21"/>
      <c r="I1883" s="58"/>
      <c r="J1883" s="21"/>
      <c r="K1883" s="21"/>
      <c r="L1883" s="28"/>
      <c r="N1883" s="30"/>
    </row>
    <row r="1884" spans="1:14" x14ac:dyDescent="0.3">
      <c r="A1884" s="30"/>
      <c r="B1884" s="28"/>
      <c r="C1884" s="28"/>
      <c r="D1884" s="57"/>
      <c r="E1884" s="32"/>
      <c r="F1884" s="33"/>
      <c r="G1884" s="33"/>
      <c r="H1884" s="21"/>
      <c r="I1884" s="58"/>
      <c r="J1884" s="21"/>
      <c r="K1884" s="21"/>
      <c r="L1884" s="28"/>
      <c r="N1884" s="30"/>
    </row>
    <row r="1885" spans="1:14" x14ac:dyDescent="0.3">
      <c r="A1885" s="30"/>
      <c r="B1885" s="28"/>
      <c r="C1885" s="28"/>
      <c r="D1885" s="57"/>
      <c r="E1885" s="32"/>
      <c r="F1885" s="33"/>
      <c r="G1885" s="33"/>
      <c r="H1885" s="21"/>
      <c r="I1885" s="58"/>
      <c r="J1885" s="21"/>
      <c r="K1885" s="21"/>
      <c r="L1885" s="28"/>
      <c r="N1885" s="30"/>
    </row>
    <row r="1886" spans="1:14" x14ac:dyDescent="0.3">
      <c r="A1886" s="30"/>
      <c r="B1886" s="28"/>
      <c r="C1886" s="28"/>
      <c r="D1886" s="57"/>
      <c r="E1886" s="32"/>
      <c r="F1886" s="33"/>
      <c r="G1886" s="33"/>
      <c r="H1886" s="21"/>
      <c r="I1886" s="58"/>
      <c r="J1886" s="21"/>
      <c r="K1886" s="21"/>
      <c r="L1886" s="28"/>
      <c r="N1886" s="30"/>
    </row>
    <row r="1887" spans="1:14" x14ac:dyDescent="0.3">
      <c r="A1887" s="30"/>
      <c r="B1887" s="28"/>
      <c r="C1887" s="28"/>
      <c r="D1887" s="57"/>
      <c r="E1887" s="32"/>
      <c r="F1887" s="33"/>
      <c r="G1887" s="33"/>
      <c r="H1887" s="21"/>
      <c r="I1887" s="22"/>
      <c r="J1887" s="21"/>
      <c r="K1887" s="21"/>
      <c r="L1887" s="28"/>
      <c r="N1887" s="30"/>
    </row>
    <row r="1888" spans="1:14" x14ac:dyDescent="0.3">
      <c r="A1888" s="30"/>
      <c r="B1888" s="28"/>
      <c r="C1888" s="28"/>
      <c r="D1888" s="57"/>
      <c r="E1888" s="32"/>
      <c r="F1888" s="33"/>
      <c r="G1888" s="33"/>
      <c r="H1888" s="21"/>
      <c r="I1888" s="22"/>
      <c r="J1888" s="21"/>
      <c r="K1888" s="21"/>
      <c r="L1888" s="28"/>
      <c r="N1888" s="30"/>
    </row>
    <row r="1889" spans="1:14" x14ac:dyDescent="0.3">
      <c r="A1889" s="30"/>
      <c r="B1889" s="28"/>
      <c r="C1889" s="28"/>
      <c r="D1889" s="57"/>
      <c r="E1889" s="32"/>
      <c r="F1889" s="33"/>
      <c r="G1889" s="33"/>
      <c r="H1889" s="21"/>
      <c r="I1889" s="58"/>
      <c r="J1889" s="21"/>
      <c r="K1889" s="21"/>
      <c r="L1889" s="28"/>
      <c r="N1889" s="30"/>
    </row>
    <row r="1890" spans="1:14" x14ac:dyDescent="0.3">
      <c r="A1890" s="30"/>
      <c r="B1890" s="28"/>
      <c r="C1890" s="28"/>
      <c r="D1890" s="57"/>
      <c r="E1890" s="32"/>
      <c r="F1890" s="33"/>
      <c r="G1890" s="33"/>
      <c r="H1890" s="21"/>
      <c r="I1890" s="58"/>
      <c r="J1890" s="21"/>
      <c r="K1890" s="21"/>
      <c r="L1890" s="28"/>
      <c r="N1890" s="30"/>
    </row>
    <row r="1891" spans="1:14" x14ac:dyDescent="0.3">
      <c r="A1891" s="30"/>
      <c r="B1891" s="28"/>
      <c r="C1891" s="28"/>
      <c r="D1891" s="57"/>
      <c r="E1891" s="32"/>
      <c r="F1891" s="33"/>
      <c r="G1891" s="33"/>
      <c r="H1891" s="21"/>
      <c r="I1891" s="58"/>
      <c r="J1891" s="21"/>
      <c r="K1891" s="21"/>
      <c r="L1891" s="28"/>
      <c r="N1891" s="30"/>
    </row>
    <row r="1892" spans="1:14" x14ac:dyDescent="0.3">
      <c r="A1892" s="30"/>
      <c r="B1892" s="28"/>
      <c r="C1892" s="28"/>
      <c r="D1892" s="57"/>
      <c r="E1892" s="32"/>
      <c r="F1892" s="33"/>
      <c r="G1892" s="33"/>
      <c r="H1892" s="21"/>
      <c r="I1892" s="22"/>
      <c r="J1892" s="21"/>
      <c r="K1892" s="21"/>
      <c r="L1892" s="28"/>
      <c r="N1892" s="30"/>
    </row>
    <row r="1893" spans="1:14" x14ac:dyDescent="0.3">
      <c r="A1893" s="30"/>
      <c r="B1893" s="28"/>
      <c r="C1893" s="28"/>
      <c r="D1893" s="57"/>
      <c r="E1893" s="32"/>
      <c r="F1893" s="33"/>
      <c r="G1893" s="33"/>
      <c r="H1893" s="21"/>
      <c r="I1893" s="58"/>
      <c r="J1893" s="21"/>
      <c r="K1893" s="21"/>
      <c r="L1893" s="28"/>
      <c r="N1893" s="30"/>
    </row>
    <row r="1894" spans="1:14" x14ac:dyDescent="0.3">
      <c r="A1894" s="30"/>
      <c r="B1894" s="28"/>
      <c r="C1894" s="28"/>
      <c r="D1894" s="57"/>
      <c r="E1894" s="32"/>
      <c r="F1894" s="33"/>
      <c r="G1894" s="33"/>
      <c r="H1894" s="21"/>
      <c r="I1894" s="58"/>
      <c r="J1894" s="21"/>
      <c r="K1894" s="21"/>
      <c r="L1894" s="28"/>
      <c r="N1894" s="30"/>
    </row>
    <row r="1895" spans="1:14" x14ac:dyDescent="0.3">
      <c r="A1895" s="30"/>
      <c r="B1895" s="28"/>
      <c r="C1895" s="28"/>
      <c r="D1895" s="57"/>
      <c r="E1895" s="32"/>
      <c r="F1895" s="33"/>
      <c r="G1895" s="33"/>
      <c r="H1895" s="21"/>
      <c r="I1895" s="22"/>
      <c r="J1895" s="21"/>
      <c r="K1895" s="21"/>
      <c r="L1895" s="28"/>
      <c r="N1895" s="30"/>
    </row>
    <row r="1896" spans="1:14" x14ac:dyDescent="0.3">
      <c r="A1896" s="30"/>
      <c r="B1896" s="28"/>
      <c r="C1896" s="28"/>
      <c r="D1896" s="57"/>
      <c r="E1896" s="32"/>
      <c r="F1896" s="33"/>
      <c r="G1896" s="33"/>
      <c r="H1896" s="21"/>
      <c r="I1896" s="22"/>
      <c r="J1896" s="21"/>
      <c r="K1896" s="21"/>
      <c r="L1896" s="28"/>
      <c r="N1896" s="30"/>
    </row>
    <row r="1897" spans="1:14" x14ac:dyDescent="0.3">
      <c r="A1897" s="30"/>
      <c r="B1897" s="28"/>
      <c r="C1897" s="28"/>
      <c r="D1897" s="57"/>
      <c r="E1897" s="32"/>
      <c r="F1897" s="33"/>
      <c r="G1897" s="33"/>
      <c r="H1897" s="21"/>
      <c r="I1897" s="22"/>
      <c r="J1897" s="21"/>
      <c r="K1897" s="21"/>
      <c r="L1897" s="28"/>
      <c r="N1897" s="30"/>
    </row>
    <row r="1898" spans="1:14" x14ac:dyDescent="0.3">
      <c r="A1898" s="30"/>
      <c r="B1898" s="28"/>
      <c r="C1898" s="28"/>
      <c r="D1898" s="57"/>
      <c r="E1898" s="32"/>
      <c r="F1898" s="33"/>
      <c r="G1898" s="33"/>
      <c r="H1898" s="21"/>
      <c r="I1898" s="58"/>
      <c r="J1898" s="21"/>
      <c r="K1898" s="21"/>
      <c r="L1898" s="28"/>
      <c r="N1898" s="30"/>
    </row>
  </sheetData>
  <phoneticPr fontId="20" type="noConversion"/>
  <conditionalFormatting sqref="D3:D1857">
    <cfRule type="expression" dxfId="1" priority="1">
      <formula>AND($F3&lt;&gt;"", COUNTIF($Q:$Q, "??" &amp; MID($F3,3,7) &amp; "*") &gt; 0)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980"/>
  <sheetViews>
    <sheetView zoomScale="70" zoomScaleNormal="70" workbookViewId="0"/>
  </sheetViews>
  <sheetFormatPr defaultRowHeight="16.5" customHeight="1" x14ac:dyDescent="0.3"/>
  <cols>
    <col min="1" max="1" width="6.125" style="28" customWidth="1"/>
    <col min="2" max="2" width="36" style="28" customWidth="1"/>
    <col min="3" max="3" width="9.25" style="28" customWidth="1"/>
    <col min="4" max="4" width="17.75" style="34" customWidth="1"/>
    <col min="5" max="5" width="62.625" style="32" customWidth="1"/>
    <col min="6" max="6" width="10.625" style="33" customWidth="1"/>
    <col min="7" max="7" width="11" style="28" customWidth="1"/>
    <col min="8" max="8" width="13.875" style="28" customWidth="1"/>
    <col min="9" max="9" width="36" style="28" customWidth="1"/>
    <col min="10" max="10" width="9.25" style="28" customWidth="1"/>
    <col min="11" max="11" width="11.625" style="28" customWidth="1"/>
    <col min="12" max="12" width="15" style="28" customWidth="1"/>
    <col min="13" max="13" width="36" style="28" customWidth="1"/>
    <col min="14" max="14" width="12.5" style="28" customWidth="1"/>
    <col min="15" max="16384" width="9" style="32"/>
  </cols>
  <sheetData>
    <row r="1" spans="1:14" customFormat="1" ht="26.25" customHeight="1" x14ac:dyDescent="0.3">
      <c r="A1" s="15" t="s">
        <v>2876</v>
      </c>
      <c r="B1" s="8"/>
      <c r="C1" s="8"/>
      <c r="D1" s="18"/>
      <c r="E1" s="16"/>
      <c r="F1" s="19"/>
      <c r="G1" s="8"/>
      <c r="H1" s="8"/>
      <c r="I1" s="8"/>
      <c r="J1" s="8"/>
      <c r="K1" s="8"/>
      <c r="L1" s="8"/>
      <c r="M1" s="8"/>
      <c r="N1" s="8"/>
    </row>
    <row r="2" spans="1:14" s="17" customFormat="1" ht="16.5" customHeight="1" x14ac:dyDescent="0.3">
      <c r="A2" s="35" t="s">
        <v>2745</v>
      </c>
      <c r="B2" s="35" t="s">
        <v>0</v>
      </c>
      <c r="C2" s="35" t="s">
        <v>1</v>
      </c>
      <c r="D2" s="36" t="s">
        <v>2751</v>
      </c>
      <c r="E2" s="35" t="s">
        <v>2</v>
      </c>
      <c r="F2" s="37" t="s">
        <v>3</v>
      </c>
      <c r="G2" s="35" t="s">
        <v>4</v>
      </c>
      <c r="H2" s="35" t="s">
        <v>5</v>
      </c>
      <c r="I2" s="35" t="s">
        <v>6</v>
      </c>
      <c r="J2" s="35" t="s">
        <v>7</v>
      </c>
      <c r="K2" s="35" t="s">
        <v>8</v>
      </c>
      <c r="L2" s="35" t="s">
        <v>9</v>
      </c>
      <c r="M2" s="35" t="s">
        <v>10</v>
      </c>
      <c r="N2" s="35" t="s">
        <v>2750</v>
      </c>
    </row>
    <row r="3" spans="1:14" ht="16.5" customHeight="1" x14ac:dyDescent="0.3">
      <c r="A3" s="42">
        <v>1</v>
      </c>
      <c r="B3" s="42" t="s">
        <v>2540</v>
      </c>
      <c r="C3" s="42" t="s">
        <v>12</v>
      </c>
      <c r="D3" s="44" t="s">
        <v>3556</v>
      </c>
      <c r="E3" s="41" t="s">
        <v>2805</v>
      </c>
      <c r="F3" s="43">
        <v>43696</v>
      </c>
      <c r="G3" s="43">
        <v>51001</v>
      </c>
      <c r="H3" s="42" t="s">
        <v>54</v>
      </c>
      <c r="I3" s="41" t="s">
        <v>2543</v>
      </c>
      <c r="J3" s="42" t="s">
        <v>16</v>
      </c>
      <c r="K3" s="42" t="s">
        <v>17</v>
      </c>
      <c r="L3" s="46">
        <v>3300000</v>
      </c>
      <c r="M3" s="41" t="s">
        <v>2799</v>
      </c>
      <c r="N3" s="28" t="s">
        <v>2752</v>
      </c>
    </row>
    <row r="4" spans="1:14" ht="16.5" customHeight="1" x14ac:dyDescent="0.3">
      <c r="A4" s="42">
        <v>2</v>
      </c>
      <c r="B4" s="42" t="s">
        <v>2540</v>
      </c>
      <c r="C4" s="42" t="s">
        <v>12</v>
      </c>
      <c r="D4" s="44" t="s">
        <v>3554</v>
      </c>
      <c r="E4" s="41" t="s">
        <v>2806</v>
      </c>
      <c r="F4" s="43">
        <v>43388</v>
      </c>
      <c r="G4" s="43">
        <v>50693</v>
      </c>
      <c r="H4" s="42" t="s">
        <v>54</v>
      </c>
      <c r="I4" s="41" t="s">
        <v>2801</v>
      </c>
      <c r="J4" s="42" t="s">
        <v>16</v>
      </c>
      <c r="K4" s="42" t="s">
        <v>17</v>
      </c>
      <c r="L4" s="46">
        <v>3300000</v>
      </c>
      <c r="M4" s="41" t="s">
        <v>2799</v>
      </c>
      <c r="N4" s="28" t="s">
        <v>2752</v>
      </c>
    </row>
    <row r="5" spans="1:14" ht="16.5" customHeight="1" x14ac:dyDescent="0.3">
      <c r="A5" s="42">
        <v>3</v>
      </c>
      <c r="B5" s="42" t="s">
        <v>2540</v>
      </c>
      <c r="C5" s="42" t="s">
        <v>12</v>
      </c>
      <c r="D5" s="44" t="s">
        <v>3553</v>
      </c>
      <c r="E5" s="41" t="s">
        <v>2808</v>
      </c>
      <c r="F5" s="43">
        <v>43238</v>
      </c>
      <c r="G5" s="43">
        <v>50543</v>
      </c>
      <c r="H5" s="42" t="s">
        <v>54</v>
      </c>
      <c r="I5" s="41" t="s">
        <v>413</v>
      </c>
      <c r="J5" s="42" t="s">
        <v>16</v>
      </c>
      <c r="K5" s="42" t="s">
        <v>17</v>
      </c>
      <c r="L5" s="46">
        <v>3300000</v>
      </c>
      <c r="M5" s="41" t="s">
        <v>2799</v>
      </c>
      <c r="N5" s="28" t="s">
        <v>2752</v>
      </c>
    </row>
    <row r="6" spans="1:14" ht="16.5" customHeight="1" x14ac:dyDescent="0.3">
      <c r="A6" s="42">
        <v>4</v>
      </c>
      <c r="B6" s="42" t="s">
        <v>2540</v>
      </c>
      <c r="C6" s="42" t="s">
        <v>12</v>
      </c>
      <c r="D6" s="44" t="s">
        <v>3555</v>
      </c>
      <c r="E6" s="41" t="s">
        <v>2807</v>
      </c>
      <c r="F6" s="43">
        <v>43437</v>
      </c>
      <c r="G6" s="43">
        <v>50742</v>
      </c>
      <c r="H6" s="42" t="s">
        <v>54</v>
      </c>
      <c r="I6" s="41" t="s">
        <v>2545</v>
      </c>
      <c r="J6" s="42" t="s">
        <v>16</v>
      </c>
      <c r="K6" s="42" t="s">
        <v>17</v>
      </c>
      <c r="L6" s="46">
        <v>3300000</v>
      </c>
      <c r="M6" s="41" t="s">
        <v>2799</v>
      </c>
      <c r="N6" s="28" t="s">
        <v>2752</v>
      </c>
    </row>
    <row r="7" spans="1:14" ht="16.5" customHeight="1" x14ac:dyDescent="0.3">
      <c r="A7" s="42">
        <v>5</v>
      </c>
      <c r="B7" s="42" t="s">
        <v>2540</v>
      </c>
      <c r="C7" s="42" t="s">
        <v>12</v>
      </c>
      <c r="D7" s="44" t="s">
        <v>3551</v>
      </c>
      <c r="E7" s="41" t="s">
        <v>2803</v>
      </c>
      <c r="F7" s="43">
        <v>43447</v>
      </c>
      <c r="G7" s="43">
        <v>50752</v>
      </c>
      <c r="H7" s="42" t="s">
        <v>54</v>
      </c>
      <c r="I7" s="41" t="s">
        <v>2543</v>
      </c>
      <c r="J7" s="42" t="s">
        <v>16</v>
      </c>
      <c r="K7" s="42" t="s">
        <v>17</v>
      </c>
      <c r="L7" s="46">
        <v>3300000</v>
      </c>
      <c r="M7" s="41" t="s">
        <v>2799</v>
      </c>
      <c r="N7" s="28" t="s">
        <v>2752</v>
      </c>
    </row>
    <row r="8" spans="1:14" ht="16.5" customHeight="1" x14ac:dyDescent="0.3">
      <c r="A8" s="42">
        <v>6</v>
      </c>
      <c r="B8" s="42" t="s">
        <v>2540</v>
      </c>
      <c r="C8" s="42" t="s">
        <v>12</v>
      </c>
      <c r="D8" s="44" t="s">
        <v>3558</v>
      </c>
      <c r="E8" s="41" t="s">
        <v>2802</v>
      </c>
      <c r="F8" s="43">
        <v>43423</v>
      </c>
      <c r="G8" s="43">
        <v>50728</v>
      </c>
      <c r="H8" s="42" t="s">
        <v>54</v>
      </c>
      <c r="I8" s="41" t="s">
        <v>2801</v>
      </c>
      <c r="J8" s="42" t="s">
        <v>16</v>
      </c>
      <c r="K8" s="42" t="s">
        <v>17</v>
      </c>
      <c r="L8" s="46">
        <v>3300000</v>
      </c>
      <c r="M8" s="41" t="s">
        <v>2799</v>
      </c>
      <c r="N8" s="28" t="s">
        <v>2752</v>
      </c>
    </row>
    <row r="9" spans="1:14" ht="16.5" customHeight="1" x14ac:dyDescent="0.3">
      <c r="A9" s="42">
        <v>7</v>
      </c>
      <c r="B9" s="42" t="s">
        <v>2540</v>
      </c>
      <c r="C9" s="42" t="s">
        <v>12</v>
      </c>
      <c r="D9" s="44" t="s">
        <v>3550</v>
      </c>
      <c r="E9" s="41" t="s">
        <v>2800</v>
      </c>
      <c r="F9" s="43">
        <v>43892</v>
      </c>
      <c r="G9" s="43">
        <v>50393</v>
      </c>
      <c r="H9" s="42" t="s">
        <v>54</v>
      </c>
      <c r="I9" s="41" t="s">
        <v>2801</v>
      </c>
      <c r="J9" s="42" t="s">
        <v>16</v>
      </c>
      <c r="K9" s="42" t="s">
        <v>17</v>
      </c>
      <c r="L9" s="46">
        <v>3300000</v>
      </c>
      <c r="M9" s="41" t="s">
        <v>2799</v>
      </c>
      <c r="N9" s="28" t="s">
        <v>2752</v>
      </c>
    </row>
    <row r="10" spans="1:14" ht="16.5" customHeight="1" x14ac:dyDescent="0.3">
      <c r="A10" s="42">
        <v>8</v>
      </c>
      <c r="B10" s="42" t="s">
        <v>2540</v>
      </c>
      <c r="C10" s="42" t="s">
        <v>12</v>
      </c>
      <c r="D10" s="44" t="s">
        <v>3552</v>
      </c>
      <c r="E10" s="41" t="s">
        <v>2797</v>
      </c>
      <c r="F10" s="43">
        <v>43570</v>
      </c>
      <c r="G10" s="43">
        <v>50875</v>
      </c>
      <c r="H10" s="42" t="s">
        <v>54</v>
      </c>
      <c r="I10" s="41" t="s">
        <v>2798</v>
      </c>
      <c r="J10" s="42" t="s">
        <v>16</v>
      </c>
      <c r="K10" s="42" t="s">
        <v>17</v>
      </c>
      <c r="L10" s="46">
        <v>3300000</v>
      </c>
      <c r="M10" s="41" t="s">
        <v>2799</v>
      </c>
      <c r="N10" s="28" t="s">
        <v>2752</v>
      </c>
    </row>
    <row r="11" spans="1:14" ht="16.5" customHeight="1" x14ac:dyDescent="0.3">
      <c r="A11" s="42">
        <v>9</v>
      </c>
      <c r="B11" s="42" t="s">
        <v>2540</v>
      </c>
      <c r="C11" s="42" t="s">
        <v>12</v>
      </c>
      <c r="D11" s="44" t="s">
        <v>3557</v>
      </c>
      <c r="E11" s="41" t="s">
        <v>2804</v>
      </c>
      <c r="F11" s="43">
        <v>43460</v>
      </c>
      <c r="G11" s="43">
        <v>50765</v>
      </c>
      <c r="H11" s="42" t="s">
        <v>54</v>
      </c>
      <c r="I11" s="41" t="s">
        <v>2545</v>
      </c>
      <c r="J11" s="42" t="s">
        <v>16</v>
      </c>
      <c r="K11" s="42" t="s">
        <v>17</v>
      </c>
      <c r="L11" s="46">
        <v>3300000</v>
      </c>
      <c r="M11" s="41" t="s">
        <v>2799</v>
      </c>
      <c r="N11" s="28" t="s">
        <v>2752</v>
      </c>
    </row>
    <row r="12" spans="1:14" ht="16.5" customHeight="1" x14ac:dyDescent="0.3">
      <c r="A12" s="42">
        <v>10</v>
      </c>
      <c r="B12" s="49" t="s">
        <v>861</v>
      </c>
      <c r="C12" s="49" t="s">
        <v>12</v>
      </c>
      <c r="D12" s="50" t="s">
        <v>4453</v>
      </c>
      <c r="E12" s="51" t="s">
        <v>866</v>
      </c>
      <c r="F12" s="52">
        <v>43154</v>
      </c>
      <c r="G12" s="52">
        <v>51025</v>
      </c>
      <c r="H12" s="49" t="s">
        <v>54</v>
      </c>
      <c r="I12" s="49" t="s">
        <v>867</v>
      </c>
      <c r="J12" s="49" t="s">
        <v>25</v>
      </c>
      <c r="K12" s="49" t="s">
        <v>17</v>
      </c>
      <c r="L12" s="59">
        <v>3000000</v>
      </c>
      <c r="M12" s="53"/>
      <c r="N12" s="28" t="s">
        <v>2752</v>
      </c>
    </row>
    <row r="13" spans="1:14" ht="16.5" customHeight="1" x14ac:dyDescent="0.3">
      <c r="A13" s="42">
        <v>11</v>
      </c>
      <c r="B13" s="42" t="s">
        <v>861</v>
      </c>
      <c r="C13" s="42" t="s">
        <v>12</v>
      </c>
      <c r="D13" s="44" t="s">
        <v>3402</v>
      </c>
      <c r="E13" s="41" t="s">
        <v>3403</v>
      </c>
      <c r="F13" s="43">
        <v>43949</v>
      </c>
      <c r="G13" s="43">
        <v>51254</v>
      </c>
      <c r="H13" s="42" t="s">
        <v>54</v>
      </c>
      <c r="I13" s="41" t="s">
        <v>3404</v>
      </c>
      <c r="J13" s="42" t="s">
        <v>25</v>
      </c>
      <c r="K13" s="42" t="s">
        <v>17</v>
      </c>
      <c r="L13" s="46">
        <v>3000000</v>
      </c>
      <c r="M13" s="45"/>
      <c r="N13" s="28" t="s">
        <v>2752</v>
      </c>
    </row>
    <row r="14" spans="1:14" ht="16.5" customHeight="1" x14ac:dyDescent="0.3">
      <c r="A14" s="42">
        <v>12</v>
      </c>
      <c r="B14" s="42" t="s">
        <v>861</v>
      </c>
      <c r="C14" s="42" t="s">
        <v>12</v>
      </c>
      <c r="D14" s="44" t="s">
        <v>3443</v>
      </c>
      <c r="E14" s="41" t="s">
        <v>3444</v>
      </c>
      <c r="F14" s="43">
        <v>44095</v>
      </c>
      <c r="G14" s="43">
        <v>51400</v>
      </c>
      <c r="H14" s="42" t="s">
        <v>54</v>
      </c>
      <c r="I14" s="41" t="s">
        <v>3398</v>
      </c>
      <c r="J14" s="42" t="s">
        <v>25</v>
      </c>
      <c r="K14" s="42" t="s">
        <v>17</v>
      </c>
      <c r="L14" s="46">
        <v>3000000</v>
      </c>
      <c r="M14" s="45"/>
      <c r="N14" s="28" t="s">
        <v>2752</v>
      </c>
    </row>
    <row r="15" spans="1:14" ht="16.5" customHeight="1" x14ac:dyDescent="0.3">
      <c r="A15" s="42">
        <v>13</v>
      </c>
      <c r="B15" s="42" t="s">
        <v>861</v>
      </c>
      <c r="C15" s="42" t="s">
        <v>12</v>
      </c>
      <c r="D15" s="44" t="s">
        <v>3396</v>
      </c>
      <c r="E15" s="41" t="s">
        <v>3397</v>
      </c>
      <c r="F15" s="43">
        <v>44013</v>
      </c>
      <c r="G15" s="43">
        <v>51318</v>
      </c>
      <c r="H15" s="42" t="s">
        <v>54</v>
      </c>
      <c r="I15" s="41" t="s">
        <v>3398</v>
      </c>
      <c r="J15" s="42" t="s">
        <v>25</v>
      </c>
      <c r="K15" s="42" t="s">
        <v>17</v>
      </c>
      <c r="L15" s="46">
        <v>3000000</v>
      </c>
      <c r="M15" s="45"/>
      <c r="N15" s="28" t="s">
        <v>2752</v>
      </c>
    </row>
    <row r="16" spans="1:14" ht="16.5" customHeight="1" x14ac:dyDescent="0.3">
      <c r="A16" s="42">
        <v>14</v>
      </c>
      <c r="B16" s="42" t="s">
        <v>861</v>
      </c>
      <c r="C16" s="42" t="s">
        <v>12</v>
      </c>
      <c r="D16" s="44" t="s">
        <v>3440</v>
      </c>
      <c r="E16" s="41" t="s">
        <v>3441</v>
      </c>
      <c r="F16" s="43">
        <v>44134</v>
      </c>
      <c r="G16" s="43">
        <v>51439</v>
      </c>
      <c r="H16" s="42" t="s">
        <v>54</v>
      </c>
      <c r="I16" s="41" t="s">
        <v>3442</v>
      </c>
      <c r="J16" s="42" t="s">
        <v>25</v>
      </c>
      <c r="K16" s="42" t="s">
        <v>17</v>
      </c>
      <c r="L16" s="46">
        <v>3000000</v>
      </c>
      <c r="M16" s="45"/>
      <c r="N16" s="28" t="s">
        <v>2752</v>
      </c>
    </row>
    <row r="17" spans="1:14" ht="16.5" customHeight="1" x14ac:dyDescent="0.3">
      <c r="A17" s="42">
        <v>15</v>
      </c>
      <c r="B17" s="42" t="s">
        <v>861</v>
      </c>
      <c r="C17" s="42" t="s">
        <v>12</v>
      </c>
      <c r="D17" s="44" t="s">
        <v>3425</v>
      </c>
      <c r="E17" s="41" t="s">
        <v>3426</v>
      </c>
      <c r="F17" s="43">
        <v>44260</v>
      </c>
      <c r="G17" s="43">
        <v>51565</v>
      </c>
      <c r="H17" s="42" t="s">
        <v>54</v>
      </c>
      <c r="I17" s="41" t="s">
        <v>3427</v>
      </c>
      <c r="J17" s="42" t="s">
        <v>25</v>
      </c>
      <c r="K17" s="42" t="s">
        <v>17</v>
      </c>
      <c r="L17" s="46">
        <v>3000000</v>
      </c>
      <c r="M17" s="45"/>
      <c r="N17" s="28" t="s">
        <v>2752</v>
      </c>
    </row>
    <row r="18" spans="1:14" ht="16.5" customHeight="1" x14ac:dyDescent="0.3">
      <c r="A18" s="42">
        <v>16</v>
      </c>
      <c r="B18" s="42" t="s">
        <v>861</v>
      </c>
      <c r="C18" s="42" t="s">
        <v>12</v>
      </c>
      <c r="D18" s="44" t="s">
        <v>3387</v>
      </c>
      <c r="E18" s="41" t="s">
        <v>3388</v>
      </c>
      <c r="F18" s="43">
        <v>44172</v>
      </c>
      <c r="G18" s="43">
        <v>51477</v>
      </c>
      <c r="H18" s="42" t="s">
        <v>54</v>
      </c>
      <c r="I18" s="41" t="s">
        <v>3389</v>
      </c>
      <c r="J18" s="42" t="s">
        <v>25</v>
      </c>
      <c r="K18" s="42" t="s">
        <v>17</v>
      </c>
      <c r="L18" s="46">
        <v>3000000</v>
      </c>
      <c r="M18" s="45"/>
      <c r="N18" s="28" t="s">
        <v>2752</v>
      </c>
    </row>
    <row r="19" spans="1:14" ht="16.5" customHeight="1" x14ac:dyDescent="0.3">
      <c r="A19" s="42">
        <v>17</v>
      </c>
      <c r="B19" s="42" t="s">
        <v>861</v>
      </c>
      <c r="C19" s="42" t="s">
        <v>12</v>
      </c>
      <c r="D19" s="44" t="s">
        <v>3422</v>
      </c>
      <c r="E19" s="41" t="s">
        <v>3423</v>
      </c>
      <c r="F19" s="43">
        <v>44287</v>
      </c>
      <c r="G19" s="43">
        <v>51592</v>
      </c>
      <c r="H19" s="42" t="s">
        <v>54</v>
      </c>
      <c r="I19" s="41" t="s">
        <v>3424</v>
      </c>
      <c r="J19" s="42" t="s">
        <v>25</v>
      </c>
      <c r="K19" s="42" t="s">
        <v>17</v>
      </c>
      <c r="L19" s="46">
        <v>3000000</v>
      </c>
      <c r="M19" s="45"/>
      <c r="N19" s="28" t="s">
        <v>2752</v>
      </c>
    </row>
    <row r="20" spans="1:14" ht="16.5" customHeight="1" x14ac:dyDescent="0.3">
      <c r="A20" s="42">
        <v>18</v>
      </c>
      <c r="B20" s="42" t="s">
        <v>858</v>
      </c>
      <c r="C20" s="42" t="s">
        <v>12</v>
      </c>
      <c r="D20" s="44" t="s">
        <v>3629</v>
      </c>
      <c r="E20" s="41" t="s">
        <v>2863</v>
      </c>
      <c r="F20" s="43">
        <v>43182</v>
      </c>
      <c r="G20" s="43">
        <v>50487</v>
      </c>
      <c r="H20" s="42" t="s">
        <v>54</v>
      </c>
      <c r="I20" s="41" t="s">
        <v>2862</v>
      </c>
      <c r="J20" s="42" t="s">
        <v>16</v>
      </c>
      <c r="K20" s="42" t="s">
        <v>17</v>
      </c>
      <c r="L20" s="46">
        <v>5000000</v>
      </c>
      <c r="M20" s="45"/>
      <c r="N20" s="28" t="s">
        <v>2752</v>
      </c>
    </row>
    <row r="21" spans="1:14" ht="16.5" customHeight="1" x14ac:dyDescent="0.3">
      <c r="A21" s="42">
        <v>19</v>
      </c>
      <c r="B21" s="42" t="s">
        <v>858</v>
      </c>
      <c r="C21" s="42" t="s">
        <v>12</v>
      </c>
      <c r="D21" s="44" t="s">
        <v>3631</v>
      </c>
      <c r="E21" s="41" t="s">
        <v>2861</v>
      </c>
      <c r="F21" s="43">
        <v>43154</v>
      </c>
      <c r="G21" s="43">
        <v>50459</v>
      </c>
      <c r="H21" s="42" t="s">
        <v>54</v>
      </c>
      <c r="I21" s="41" t="s">
        <v>2862</v>
      </c>
      <c r="J21" s="42" t="s">
        <v>16</v>
      </c>
      <c r="K21" s="42" t="s">
        <v>17</v>
      </c>
      <c r="L21" s="46">
        <v>5000000</v>
      </c>
      <c r="M21" s="45"/>
      <c r="N21" s="28" t="s">
        <v>2752</v>
      </c>
    </row>
    <row r="22" spans="1:14" ht="16.5" customHeight="1" x14ac:dyDescent="0.3">
      <c r="A22" s="42">
        <v>20</v>
      </c>
      <c r="B22" s="42" t="s">
        <v>858</v>
      </c>
      <c r="C22" s="42" t="s">
        <v>12</v>
      </c>
      <c r="D22" s="44" t="s">
        <v>3630</v>
      </c>
      <c r="E22" s="41" t="s">
        <v>2861</v>
      </c>
      <c r="F22" s="43">
        <v>43305</v>
      </c>
      <c r="G22" s="43">
        <v>50459</v>
      </c>
      <c r="H22" s="42" t="s">
        <v>54</v>
      </c>
      <c r="I22" s="41" t="s">
        <v>2862</v>
      </c>
      <c r="J22" s="42" t="s">
        <v>16</v>
      </c>
      <c r="K22" s="42" t="s">
        <v>17</v>
      </c>
      <c r="L22" s="46">
        <v>5000000</v>
      </c>
      <c r="M22" s="45"/>
      <c r="N22" s="28" t="s">
        <v>2752</v>
      </c>
    </row>
    <row r="23" spans="1:14" ht="16.5" customHeight="1" x14ac:dyDescent="0.3">
      <c r="A23" s="42">
        <v>21</v>
      </c>
      <c r="B23" s="42" t="s">
        <v>858</v>
      </c>
      <c r="C23" s="42" t="s">
        <v>12</v>
      </c>
      <c r="D23" s="44" t="s">
        <v>3636</v>
      </c>
      <c r="E23" s="41" t="s">
        <v>2861</v>
      </c>
      <c r="F23" s="43">
        <v>43305</v>
      </c>
      <c r="G23" s="43">
        <v>50459</v>
      </c>
      <c r="H23" s="42" t="s">
        <v>54</v>
      </c>
      <c r="I23" s="41" t="s">
        <v>2862</v>
      </c>
      <c r="J23" s="42" t="s">
        <v>16</v>
      </c>
      <c r="K23" s="42" t="s">
        <v>17</v>
      </c>
      <c r="L23" s="46">
        <v>5000000</v>
      </c>
      <c r="M23" s="45"/>
      <c r="N23" s="28" t="s">
        <v>2752</v>
      </c>
    </row>
    <row r="24" spans="1:14" ht="16.5" customHeight="1" x14ac:dyDescent="0.3">
      <c r="A24" s="42">
        <v>22</v>
      </c>
      <c r="B24" s="42" t="s">
        <v>858</v>
      </c>
      <c r="C24" s="42" t="s">
        <v>12</v>
      </c>
      <c r="D24" s="44" t="s">
        <v>3627</v>
      </c>
      <c r="E24" s="41" t="s">
        <v>936</v>
      </c>
      <c r="F24" s="43">
        <v>43229</v>
      </c>
      <c r="G24" s="43">
        <v>50534</v>
      </c>
      <c r="H24" s="42" t="s">
        <v>54</v>
      </c>
      <c r="I24" s="41" t="s">
        <v>859</v>
      </c>
      <c r="J24" s="42" t="s">
        <v>16</v>
      </c>
      <c r="K24" s="42" t="s">
        <v>17</v>
      </c>
      <c r="L24" s="46">
        <v>5000000</v>
      </c>
      <c r="M24" s="45"/>
      <c r="N24" s="28" t="s">
        <v>2752</v>
      </c>
    </row>
    <row r="25" spans="1:14" ht="16.5" customHeight="1" x14ac:dyDescent="0.3">
      <c r="A25" s="42">
        <v>23</v>
      </c>
      <c r="B25" s="42" t="s">
        <v>858</v>
      </c>
      <c r="C25" s="42" t="s">
        <v>12</v>
      </c>
      <c r="D25" s="44" t="s">
        <v>3625</v>
      </c>
      <c r="E25" s="41" t="s">
        <v>2864</v>
      </c>
      <c r="F25" s="43">
        <v>43777</v>
      </c>
      <c r="G25" s="43">
        <v>51082</v>
      </c>
      <c r="H25" s="42" t="s">
        <v>54</v>
      </c>
      <c r="I25" s="41" t="s">
        <v>859</v>
      </c>
      <c r="J25" s="42" t="s">
        <v>16</v>
      </c>
      <c r="K25" s="42" t="s">
        <v>17</v>
      </c>
      <c r="L25" s="46">
        <v>5000000</v>
      </c>
      <c r="M25" s="45"/>
      <c r="N25" s="28" t="s">
        <v>2752</v>
      </c>
    </row>
    <row r="26" spans="1:14" ht="16.5" customHeight="1" x14ac:dyDescent="0.3">
      <c r="A26" s="42">
        <v>24</v>
      </c>
      <c r="B26" s="42" t="s">
        <v>858</v>
      </c>
      <c r="C26" s="42" t="s">
        <v>12</v>
      </c>
      <c r="D26" s="44" t="s">
        <v>3628</v>
      </c>
      <c r="E26" s="41" t="s">
        <v>2865</v>
      </c>
      <c r="F26" s="43">
        <v>43493</v>
      </c>
      <c r="G26" s="43">
        <v>50798</v>
      </c>
      <c r="H26" s="42" t="s">
        <v>54</v>
      </c>
      <c r="I26" s="41" t="s">
        <v>2862</v>
      </c>
      <c r="J26" s="42" t="s">
        <v>16</v>
      </c>
      <c r="K26" s="42" t="s">
        <v>17</v>
      </c>
      <c r="L26" s="46">
        <v>5000000</v>
      </c>
      <c r="M26" s="45"/>
      <c r="N26" s="28" t="s">
        <v>2752</v>
      </c>
    </row>
    <row r="27" spans="1:14" ht="16.5" customHeight="1" x14ac:dyDescent="0.3">
      <c r="A27" s="42">
        <v>25</v>
      </c>
      <c r="B27" s="42" t="s">
        <v>858</v>
      </c>
      <c r="C27" s="42" t="s">
        <v>12</v>
      </c>
      <c r="D27" s="44" t="s">
        <v>3575</v>
      </c>
      <c r="E27" s="41" t="s">
        <v>2829</v>
      </c>
      <c r="F27" s="43">
        <v>43588</v>
      </c>
      <c r="G27" s="43">
        <v>50893</v>
      </c>
      <c r="H27" s="42" t="s">
        <v>54</v>
      </c>
      <c r="I27" s="41" t="s">
        <v>859</v>
      </c>
      <c r="J27" s="42" t="s">
        <v>16</v>
      </c>
      <c r="K27" s="42" t="s">
        <v>17</v>
      </c>
      <c r="L27" s="46">
        <v>5000000</v>
      </c>
      <c r="M27" s="45"/>
      <c r="N27" s="28" t="s">
        <v>2752</v>
      </c>
    </row>
    <row r="28" spans="1:14" ht="16.5" customHeight="1" x14ac:dyDescent="0.3">
      <c r="A28" s="42">
        <v>26</v>
      </c>
      <c r="B28" s="42" t="s">
        <v>858</v>
      </c>
      <c r="C28" s="42" t="s">
        <v>12</v>
      </c>
      <c r="D28" s="44" t="s">
        <v>3004</v>
      </c>
      <c r="E28" s="41" t="s">
        <v>3005</v>
      </c>
      <c r="F28" s="43">
        <v>44029</v>
      </c>
      <c r="G28" s="43">
        <v>51334</v>
      </c>
      <c r="H28" s="42" t="s">
        <v>54</v>
      </c>
      <c r="I28" s="41" t="s">
        <v>859</v>
      </c>
      <c r="J28" s="42" t="s">
        <v>16</v>
      </c>
      <c r="K28" s="42" t="s">
        <v>17</v>
      </c>
      <c r="L28" s="46">
        <v>5000000</v>
      </c>
      <c r="M28" s="45"/>
      <c r="N28" s="28" t="s">
        <v>2752</v>
      </c>
    </row>
    <row r="29" spans="1:14" ht="16.5" customHeight="1" x14ac:dyDescent="0.3">
      <c r="A29" s="42">
        <v>27</v>
      </c>
      <c r="B29" s="42" t="s">
        <v>405</v>
      </c>
      <c r="C29" s="42" t="s">
        <v>12</v>
      </c>
      <c r="D29" s="44" t="s">
        <v>2998</v>
      </c>
      <c r="E29" s="41" t="s">
        <v>2999</v>
      </c>
      <c r="F29" s="43">
        <v>41823</v>
      </c>
      <c r="G29" s="43">
        <v>49128</v>
      </c>
      <c r="H29" s="42" t="s">
        <v>54</v>
      </c>
      <c r="I29" s="45"/>
      <c r="J29" s="42" t="s">
        <v>25</v>
      </c>
      <c r="K29" s="42" t="s">
        <v>17</v>
      </c>
      <c r="L29" s="46">
        <v>5000000</v>
      </c>
      <c r="M29" s="45"/>
      <c r="N29" s="28" t="s">
        <v>2752</v>
      </c>
    </row>
    <row r="30" spans="1:14" ht="16.5" customHeight="1" x14ac:dyDescent="0.3">
      <c r="A30" s="42">
        <v>28</v>
      </c>
      <c r="B30" s="42" t="s">
        <v>405</v>
      </c>
      <c r="C30" s="42" t="s">
        <v>12</v>
      </c>
      <c r="D30" s="44" t="s">
        <v>3985</v>
      </c>
      <c r="E30" s="41" t="s">
        <v>1153</v>
      </c>
      <c r="F30" s="43">
        <v>42734</v>
      </c>
      <c r="G30" s="43">
        <v>50039</v>
      </c>
      <c r="H30" s="42" t="s">
        <v>54</v>
      </c>
      <c r="I30" s="41" t="s">
        <v>406</v>
      </c>
      <c r="J30" s="42" t="s">
        <v>25</v>
      </c>
      <c r="K30" s="42" t="s">
        <v>17</v>
      </c>
      <c r="L30" s="46">
        <v>5000000</v>
      </c>
      <c r="M30" s="45"/>
      <c r="N30" s="28" t="s">
        <v>2752</v>
      </c>
    </row>
    <row r="31" spans="1:14" ht="16.5" customHeight="1" x14ac:dyDescent="0.3">
      <c r="A31" s="42">
        <v>29</v>
      </c>
      <c r="B31" s="42" t="s">
        <v>405</v>
      </c>
      <c r="C31" s="42" t="s">
        <v>12</v>
      </c>
      <c r="D31" s="44" t="s">
        <v>2985</v>
      </c>
      <c r="E31" s="41" t="s">
        <v>2986</v>
      </c>
      <c r="F31" s="43">
        <v>43412</v>
      </c>
      <c r="G31" s="43">
        <v>50717</v>
      </c>
      <c r="H31" s="42" t="s">
        <v>44</v>
      </c>
      <c r="I31" s="45"/>
      <c r="J31" s="42" t="s">
        <v>25</v>
      </c>
      <c r="K31" s="42" t="s">
        <v>17</v>
      </c>
      <c r="L31" s="46">
        <v>5000000</v>
      </c>
      <c r="M31" s="45"/>
      <c r="N31" s="28" t="s">
        <v>2752</v>
      </c>
    </row>
    <row r="32" spans="1:14" ht="16.5" customHeight="1" x14ac:dyDescent="0.3">
      <c r="A32" s="42">
        <v>30</v>
      </c>
      <c r="B32" s="42" t="s">
        <v>405</v>
      </c>
      <c r="C32" s="42" t="s">
        <v>12</v>
      </c>
      <c r="D32" s="44" t="s">
        <v>2987</v>
      </c>
      <c r="E32" s="41" t="s">
        <v>2988</v>
      </c>
      <c r="F32" s="43">
        <v>43144</v>
      </c>
      <c r="G32" s="43">
        <v>50449</v>
      </c>
      <c r="H32" s="42" t="s">
        <v>54</v>
      </c>
      <c r="I32" s="45"/>
      <c r="J32" s="42" t="s">
        <v>25</v>
      </c>
      <c r="K32" s="42" t="s">
        <v>17</v>
      </c>
      <c r="L32" s="46">
        <v>5000000</v>
      </c>
      <c r="M32" s="45"/>
      <c r="N32" s="28" t="s">
        <v>2752</v>
      </c>
    </row>
    <row r="33" spans="1:14" ht="16.5" customHeight="1" x14ac:dyDescent="0.3">
      <c r="A33" s="42">
        <v>31</v>
      </c>
      <c r="B33" s="42" t="s">
        <v>405</v>
      </c>
      <c r="C33" s="42" t="s">
        <v>12</v>
      </c>
      <c r="D33" s="44" t="s">
        <v>2983</v>
      </c>
      <c r="E33" s="41" t="s">
        <v>2984</v>
      </c>
      <c r="F33" s="43">
        <v>43783</v>
      </c>
      <c r="G33" s="43">
        <v>51088</v>
      </c>
      <c r="H33" s="42" t="s">
        <v>54</v>
      </c>
      <c r="I33" s="45"/>
      <c r="J33" s="42" t="s">
        <v>25</v>
      </c>
      <c r="K33" s="42" t="s">
        <v>17</v>
      </c>
      <c r="L33" s="46">
        <v>5000000</v>
      </c>
      <c r="M33" s="45"/>
      <c r="N33" s="28" t="s">
        <v>2752</v>
      </c>
    </row>
    <row r="34" spans="1:14" ht="16.5" customHeight="1" x14ac:dyDescent="0.3">
      <c r="A34" s="42">
        <v>32</v>
      </c>
      <c r="B34" s="42" t="s">
        <v>214</v>
      </c>
      <c r="C34" s="42" t="s">
        <v>12</v>
      </c>
      <c r="D34" s="44" t="s">
        <v>3795</v>
      </c>
      <c r="E34" s="41" t="s">
        <v>228</v>
      </c>
      <c r="F34" s="43">
        <v>40359</v>
      </c>
      <c r="G34" s="43">
        <v>47664</v>
      </c>
      <c r="H34" s="42" t="s">
        <v>44</v>
      </c>
      <c r="I34" s="41" t="s">
        <v>229</v>
      </c>
      <c r="J34" s="42" t="s">
        <v>18</v>
      </c>
      <c r="K34" s="42" t="s">
        <v>17</v>
      </c>
      <c r="L34" s="47" t="s">
        <v>18</v>
      </c>
      <c r="M34" s="41" t="s">
        <v>217</v>
      </c>
      <c r="N34" s="28" t="s">
        <v>2752</v>
      </c>
    </row>
    <row r="35" spans="1:14" ht="16.5" customHeight="1" x14ac:dyDescent="0.3">
      <c r="A35" s="42">
        <v>33</v>
      </c>
      <c r="B35" s="42" t="s">
        <v>214</v>
      </c>
      <c r="C35" s="42" t="s">
        <v>12</v>
      </c>
      <c r="D35" s="44" t="s">
        <v>3796</v>
      </c>
      <c r="E35" s="41" t="s">
        <v>249</v>
      </c>
      <c r="F35" s="43">
        <v>40627</v>
      </c>
      <c r="G35" s="43">
        <v>47932</v>
      </c>
      <c r="H35" s="42" t="s">
        <v>44</v>
      </c>
      <c r="I35" s="41" t="s">
        <v>250</v>
      </c>
      <c r="J35" s="42" t="s">
        <v>18</v>
      </c>
      <c r="K35" s="42" t="s">
        <v>17</v>
      </c>
      <c r="L35" s="47" t="s">
        <v>18</v>
      </c>
      <c r="M35" s="41" t="s">
        <v>217</v>
      </c>
      <c r="N35" s="28" t="s">
        <v>2752</v>
      </c>
    </row>
    <row r="36" spans="1:14" ht="16.5" customHeight="1" x14ac:dyDescent="0.3">
      <c r="A36" s="42">
        <v>34</v>
      </c>
      <c r="B36" s="42" t="s">
        <v>214</v>
      </c>
      <c r="C36" s="42" t="s">
        <v>12</v>
      </c>
      <c r="D36" s="44" t="s">
        <v>3797</v>
      </c>
      <c r="E36" s="41" t="s">
        <v>253</v>
      </c>
      <c r="F36" s="43">
        <v>42669</v>
      </c>
      <c r="G36" s="43">
        <v>49974</v>
      </c>
      <c r="H36" s="42" t="s">
        <v>44</v>
      </c>
      <c r="I36" s="41" t="s">
        <v>254</v>
      </c>
      <c r="J36" s="42" t="s">
        <v>18</v>
      </c>
      <c r="K36" s="42" t="s">
        <v>17</v>
      </c>
      <c r="L36" s="47" t="s">
        <v>18</v>
      </c>
      <c r="M36" s="41" t="s">
        <v>217</v>
      </c>
      <c r="N36" s="28" t="s">
        <v>2752</v>
      </c>
    </row>
    <row r="37" spans="1:14" ht="16.5" customHeight="1" x14ac:dyDescent="0.3">
      <c r="A37" s="42">
        <v>35</v>
      </c>
      <c r="B37" s="42" t="s">
        <v>214</v>
      </c>
      <c r="C37" s="42" t="s">
        <v>12</v>
      </c>
      <c r="D37" s="44" t="s">
        <v>3776</v>
      </c>
      <c r="E37" s="41" t="s">
        <v>230</v>
      </c>
      <c r="F37" s="43">
        <v>42669</v>
      </c>
      <c r="G37" s="43">
        <v>49974</v>
      </c>
      <c r="H37" s="42" t="s">
        <v>44</v>
      </c>
      <c r="I37" s="41" t="s">
        <v>231</v>
      </c>
      <c r="J37" s="42" t="s">
        <v>18</v>
      </c>
      <c r="K37" s="42" t="s">
        <v>17</v>
      </c>
      <c r="L37" s="47" t="s">
        <v>18</v>
      </c>
      <c r="M37" s="45"/>
      <c r="N37" s="28" t="s">
        <v>2752</v>
      </c>
    </row>
    <row r="38" spans="1:14" ht="16.5" customHeight="1" x14ac:dyDescent="0.3">
      <c r="A38" s="42">
        <v>36</v>
      </c>
      <c r="B38" s="42" t="s">
        <v>214</v>
      </c>
      <c r="C38" s="42" t="s">
        <v>12</v>
      </c>
      <c r="D38" s="44" t="s">
        <v>3794</v>
      </c>
      <c r="E38" s="41" t="s">
        <v>218</v>
      </c>
      <c r="F38" s="43">
        <v>42403</v>
      </c>
      <c r="G38" s="43">
        <v>49708</v>
      </c>
      <c r="H38" s="42" t="s">
        <v>54</v>
      </c>
      <c r="I38" s="41" t="s">
        <v>219</v>
      </c>
      <c r="J38" s="42" t="s">
        <v>18</v>
      </c>
      <c r="K38" s="42" t="s">
        <v>17</v>
      </c>
      <c r="L38" s="47" t="s">
        <v>18</v>
      </c>
      <c r="M38" s="41" t="s">
        <v>217</v>
      </c>
      <c r="N38" s="28" t="s">
        <v>2752</v>
      </c>
    </row>
    <row r="39" spans="1:14" ht="16.5" customHeight="1" x14ac:dyDescent="0.3">
      <c r="A39" s="42">
        <v>37</v>
      </c>
      <c r="B39" s="42" t="s">
        <v>214</v>
      </c>
      <c r="C39" s="42" t="s">
        <v>12</v>
      </c>
      <c r="D39" s="44" t="s">
        <v>3783</v>
      </c>
      <c r="E39" s="41" t="s">
        <v>220</v>
      </c>
      <c r="F39" s="43">
        <v>43164</v>
      </c>
      <c r="G39" s="43">
        <v>49708</v>
      </c>
      <c r="H39" s="42" t="s">
        <v>54</v>
      </c>
      <c r="I39" s="41" t="s">
        <v>221</v>
      </c>
      <c r="J39" s="42" t="s">
        <v>18</v>
      </c>
      <c r="K39" s="42" t="s">
        <v>17</v>
      </c>
      <c r="L39" s="47" t="s">
        <v>18</v>
      </c>
      <c r="M39" s="41" t="s">
        <v>217</v>
      </c>
      <c r="N39" s="28" t="s">
        <v>2752</v>
      </c>
    </row>
    <row r="40" spans="1:14" ht="16.5" customHeight="1" x14ac:dyDescent="0.3">
      <c r="A40" s="42">
        <v>38</v>
      </c>
      <c r="B40" s="42" t="s">
        <v>214</v>
      </c>
      <c r="C40" s="42" t="s">
        <v>12</v>
      </c>
      <c r="D40" s="44" t="s">
        <v>3782</v>
      </c>
      <c r="E40" s="41" t="s">
        <v>238</v>
      </c>
      <c r="F40" s="43">
        <v>43164</v>
      </c>
      <c r="G40" s="43">
        <v>49708</v>
      </c>
      <c r="H40" s="42" t="s">
        <v>54</v>
      </c>
      <c r="I40" s="41" t="s">
        <v>221</v>
      </c>
      <c r="J40" s="42" t="s">
        <v>18</v>
      </c>
      <c r="K40" s="42" t="s">
        <v>17</v>
      </c>
      <c r="L40" s="47" t="s">
        <v>18</v>
      </c>
      <c r="M40" s="41" t="s">
        <v>217</v>
      </c>
      <c r="N40" s="28" t="s">
        <v>2752</v>
      </c>
    </row>
    <row r="41" spans="1:14" ht="16.5" customHeight="1" x14ac:dyDescent="0.3">
      <c r="A41" s="42">
        <v>39</v>
      </c>
      <c r="B41" s="42" t="s">
        <v>214</v>
      </c>
      <c r="C41" s="42" t="s">
        <v>12</v>
      </c>
      <c r="D41" s="44" t="s">
        <v>3780</v>
      </c>
      <c r="E41" s="41" t="s">
        <v>232</v>
      </c>
      <c r="F41" s="43">
        <v>43091</v>
      </c>
      <c r="G41" s="43">
        <v>50396</v>
      </c>
      <c r="H41" s="42" t="s">
        <v>44</v>
      </c>
      <c r="I41" s="41" t="s">
        <v>233</v>
      </c>
      <c r="J41" s="42" t="s">
        <v>18</v>
      </c>
      <c r="K41" s="42" t="s">
        <v>17</v>
      </c>
      <c r="L41" s="47" t="s">
        <v>18</v>
      </c>
      <c r="M41" s="41" t="s">
        <v>217</v>
      </c>
      <c r="N41" s="28" t="s">
        <v>2752</v>
      </c>
    </row>
    <row r="42" spans="1:14" ht="16.5" customHeight="1" x14ac:dyDescent="0.3">
      <c r="A42" s="42">
        <v>40</v>
      </c>
      <c r="B42" s="42" t="s">
        <v>214</v>
      </c>
      <c r="C42" s="42" t="s">
        <v>12</v>
      </c>
      <c r="D42" s="44" t="s">
        <v>3784</v>
      </c>
      <c r="E42" s="41" t="s">
        <v>234</v>
      </c>
      <c r="F42" s="43">
        <v>43091</v>
      </c>
      <c r="G42" s="43">
        <v>50396</v>
      </c>
      <c r="H42" s="42" t="s">
        <v>44</v>
      </c>
      <c r="I42" s="41" t="s">
        <v>235</v>
      </c>
      <c r="J42" s="42" t="s">
        <v>18</v>
      </c>
      <c r="K42" s="42" t="s">
        <v>17</v>
      </c>
      <c r="L42" s="47" t="s">
        <v>18</v>
      </c>
      <c r="M42" s="41" t="s">
        <v>217</v>
      </c>
      <c r="N42" s="28" t="s">
        <v>2752</v>
      </c>
    </row>
    <row r="43" spans="1:14" ht="16.5" customHeight="1" x14ac:dyDescent="0.3">
      <c r="A43" s="42">
        <v>41</v>
      </c>
      <c r="B43" s="42" t="s">
        <v>214</v>
      </c>
      <c r="C43" s="42" t="s">
        <v>12</v>
      </c>
      <c r="D43" s="44" t="s">
        <v>3779</v>
      </c>
      <c r="E43" s="41" t="s">
        <v>255</v>
      </c>
      <c r="F43" s="43">
        <v>43091</v>
      </c>
      <c r="G43" s="43">
        <v>50396</v>
      </c>
      <c r="H43" s="42" t="s">
        <v>44</v>
      </c>
      <c r="I43" s="41" t="s">
        <v>256</v>
      </c>
      <c r="J43" s="42" t="s">
        <v>18</v>
      </c>
      <c r="K43" s="42" t="s">
        <v>17</v>
      </c>
      <c r="L43" s="47" t="s">
        <v>18</v>
      </c>
      <c r="M43" s="41" t="s">
        <v>217</v>
      </c>
      <c r="N43" s="28" t="s">
        <v>2752</v>
      </c>
    </row>
    <row r="44" spans="1:14" ht="16.5" customHeight="1" x14ac:dyDescent="0.3">
      <c r="A44" s="42">
        <v>42</v>
      </c>
      <c r="B44" s="42" t="s">
        <v>214</v>
      </c>
      <c r="C44" s="42" t="s">
        <v>12</v>
      </c>
      <c r="D44" s="44" t="s">
        <v>3793</v>
      </c>
      <c r="E44" s="41" t="s">
        <v>239</v>
      </c>
      <c r="F44" s="43">
        <v>43091</v>
      </c>
      <c r="G44" s="43">
        <v>50396</v>
      </c>
      <c r="H44" s="42" t="s">
        <v>44</v>
      </c>
      <c r="I44" s="41" t="s">
        <v>240</v>
      </c>
      <c r="J44" s="42" t="s">
        <v>18</v>
      </c>
      <c r="K44" s="42" t="s">
        <v>17</v>
      </c>
      <c r="L44" s="47" t="s">
        <v>18</v>
      </c>
      <c r="M44" s="41" t="s">
        <v>217</v>
      </c>
      <c r="N44" s="28" t="s">
        <v>2752</v>
      </c>
    </row>
    <row r="45" spans="1:14" ht="16.5" customHeight="1" x14ac:dyDescent="0.3">
      <c r="A45" s="42">
        <v>43</v>
      </c>
      <c r="B45" s="42" t="s">
        <v>214</v>
      </c>
      <c r="C45" s="42" t="s">
        <v>12</v>
      </c>
      <c r="D45" s="44" t="s">
        <v>3788</v>
      </c>
      <c r="E45" s="41" t="s">
        <v>243</v>
      </c>
      <c r="F45" s="43">
        <v>43091</v>
      </c>
      <c r="G45" s="43">
        <v>50396</v>
      </c>
      <c r="H45" s="42" t="s">
        <v>49</v>
      </c>
      <c r="I45" s="41" t="s">
        <v>244</v>
      </c>
      <c r="J45" s="42" t="s">
        <v>18</v>
      </c>
      <c r="K45" s="42" t="s">
        <v>17</v>
      </c>
      <c r="L45" s="47" t="s">
        <v>18</v>
      </c>
      <c r="M45" s="41" t="s">
        <v>217</v>
      </c>
      <c r="N45" s="28" t="s">
        <v>2752</v>
      </c>
    </row>
    <row r="46" spans="1:14" ht="16.5" customHeight="1" x14ac:dyDescent="0.3">
      <c r="A46" s="42">
        <v>44</v>
      </c>
      <c r="B46" s="42" t="s">
        <v>214</v>
      </c>
      <c r="C46" s="42" t="s">
        <v>12</v>
      </c>
      <c r="D46" s="44" t="s">
        <v>3789</v>
      </c>
      <c r="E46" s="41" t="s">
        <v>222</v>
      </c>
      <c r="F46" s="43">
        <v>43091</v>
      </c>
      <c r="G46" s="43">
        <v>50396</v>
      </c>
      <c r="H46" s="42" t="s">
        <v>44</v>
      </c>
      <c r="I46" s="41" t="s">
        <v>223</v>
      </c>
      <c r="J46" s="42" t="s">
        <v>18</v>
      </c>
      <c r="K46" s="42" t="s">
        <v>17</v>
      </c>
      <c r="L46" s="47" t="s">
        <v>18</v>
      </c>
      <c r="M46" s="41" t="s">
        <v>217</v>
      </c>
      <c r="N46" s="28" t="s">
        <v>2752</v>
      </c>
    </row>
    <row r="47" spans="1:14" ht="16.5" customHeight="1" x14ac:dyDescent="0.3">
      <c r="A47" s="42">
        <v>45</v>
      </c>
      <c r="B47" s="42" t="s">
        <v>214</v>
      </c>
      <c r="C47" s="42" t="s">
        <v>12</v>
      </c>
      <c r="D47" s="44" t="s">
        <v>3790</v>
      </c>
      <c r="E47" s="41" t="s">
        <v>224</v>
      </c>
      <c r="F47" s="43">
        <v>43701</v>
      </c>
      <c r="G47" s="43">
        <v>51006</v>
      </c>
      <c r="H47" s="42" t="s">
        <v>44</v>
      </c>
      <c r="I47" s="41" t="s">
        <v>225</v>
      </c>
      <c r="J47" s="42" t="s">
        <v>18</v>
      </c>
      <c r="K47" s="42" t="s">
        <v>17</v>
      </c>
      <c r="L47" s="47" t="s">
        <v>18</v>
      </c>
      <c r="M47" s="41" t="s">
        <v>217</v>
      </c>
      <c r="N47" s="28" t="s">
        <v>2752</v>
      </c>
    </row>
    <row r="48" spans="1:14" ht="16.5" customHeight="1" x14ac:dyDescent="0.3">
      <c r="A48" s="42">
        <v>46</v>
      </c>
      <c r="B48" s="42" t="s">
        <v>214</v>
      </c>
      <c r="C48" s="42" t="s">
        <v>12</v>
      </c>
      <c r="D48" s="44" t="s">
        <v>3778</v>
      </c>
      <c r="E48" s="41" t="s">
        <v>247</v>
      </c>
      <c r="F48" s="43">
        <v>43701</v>
      </c>
      <c r="G48" s="43">
        <v>51006</v>
      </c>
      <c r="H48" s="42" t="s">
        <v>44</v>
      </c>
      <c r="I48" s="41" t="s">
        <v>248</v>
      </c>
      <c r="J48" s="42" t="s">
        <v>18</v>
      </c>
      <c r="K48" s="42" t="s">
        <v>17</v>
      </c>
      <c r="L48" s="47" t="s">
        <v>18</v>
      </c>
      <c r="M48" s="41" t="s">
        <v>217</v>
      </c>
      <c r="N48" s="28" t="s">
        <v>2752</v>
      </c>
    </row>
    <row r="49" spans="1:14" ht="16.5" customHeight="1" x14ac:dyDescent="0.3">
      <c r="A49" s="42">
        <v>47</v>
      </c>
      <c r="B49" s="42" t="s">
        <v>214</v>
      </c>
      <c r="C49" s="42" t="s">
        <v>12</v>
      </c>
      <c r="D49" s="44" t="s">
        <v>3791</v>
      </c>
      <c r="E49" s="41" t="s">
        <v>226</v>
      </c>
      <c r="F49" s="43">
        <v>43817</v>
      </c>
      <c r="G49" s="43">
        <v>51122</v>
      </c>
      <c r="H49" s="42" t="s">
        <v>44</v>
      </c>
      <c r="I49" s="41" t="s">
        <v>227</v>
      </c>
      <c r="J49" s="42" t="s">
        <v>18</v>
      </c>
      <c r="K49" s="42" t="s">
        <v>17</v>
      </c>
      <c r="L49" s="47" t="s">
        <v>18</v>
      </c>
      <c r="M49" s="41" t="s">
        <v>217</v>
      </c>
      <c r="N49" s="28" t="s">
        <v>2752</v>
      </c>
    </row>
    <row r="50" spans="1:14" ht="16.5" customHeight="1" x14ac:dyDescent="0.3">
      <c r="A50" s="42">
        <v>48</v>
      </c>
      <c r="B50" s="42" t="s">
        <v>214</v>
      </c>
      <c r="C50" s="42" t="s">
        <v>12</v>
      </c>
      <c r="D50" s="44" t="s">
        <v>3792</v>
      </c>
      <c r="E50" s="41" t="s">
        <v>236</v>
      </c>
      <c r="F50" s="43">
        <v>43816</v>
      </c>
      <c r="G50" s="43">
        <v>51121</v>
      </c>
      <c r="H50" s="42" t="s">
        <v>44</v>
      </c>
      <c r="I50" s="41" t="s">
        <v>237</v>
      </c>
      <c r="J50" s="42" t="s">
        <v>18</v>
      </c>
      <c r="K50" s="42" t="s">
        <v>17</v>
      </c>
      <c r="L50" s="47" t="s">
        <v>18</v>
      </c>
      <c r="M50" s="41" t="s">
        <v>217</v>
      </c>
      <c r="N50" s="28" t="s">
        <v>2752</v>
      </c>
    </row>
    <row r="51" spans="1:14" ht="16.5" customHeight="1" x14ac:dyDescent="0.3">
      <c r="A51" s="42">
        <v>49</v>
      </c>
      <c r="B51" s="42" t="s">
        <v>214</v>
      </c>
      <c r="C51" s="42" t="s">
        <v>12</v>
      </c>
      <c r="D51" s="44" t="s">
        <v>3787</v>
      </c>
      <c r="E51" s="41" t="s">
        <v>215</v>
      </c>
      <c r="F51" s="43">
        <v>43712</v>
      </c>
      <c r="G51" s="43">
        <v>51017</v>
      </c>
      <c r="H51" s="42" t="s">
        <v>44</v>
      </c>
      <c r="I51" s="41" t="s">
        <v>216</v>
      </c>
      <c r="J51" s="42" t="s">
        <v>18</v>
      </c>
      <c r="K51" s="42" t="s">
        <v>17</v>
      </c>
      <c r="L51" s="47" t="s">
        <v>18</v>
      </c>
      <c r="M51" s="41" t="s">
        <v>217</v>
      </c>
      <c r="N51" s="28" t="s">
        <v>2752</v>
      </c>
    </row>
    <row r="52" spans="1:14" ht="16.5" customHeight="1" x14ac:dyDescent="0.3">
      <c r="A52" s="42">
        <v>50</v>
      </c>
      <c r="B52" s="42" t="s">
        <v>214</v>
      </c>
      <c r="C52" s="42" t="s">
        <v>12</v>
      </c>
      <c r="D52" s="44" t="s">
        <v>3777</v>
      </c>
      <c r="E52" s="41" t="s">
        <v>251</v>
      </c>
      <c r="F52" s="43">
        <v>43816</v>
      </c>
      <c r="G52" s="43">
        <v>51121</v>
      </c>
      <c r="H52" s="42" t="s">
        <v>44</v>
      </c>
      <c r="I52" s="41" t="s">
        <v>252</v>
      </c>
      <c r="J52" s="42" t="s">
        <v>18</v>
      </c>
      <c r="K52" s="42" t="s">
        <v>17</v>
      </c>
      <c r="L52" s="47" t="s">
        <v>18</v>
      </c>
      <c r="M52" s="41" t="s">
        <v>217</v>
      </c>
      <c r="N52" s="28" t="s">
        <v>2752</v>
      </c>
    </row>
    <row r="53" spans="1:14" ht="16.5" customHeight="1" x14ac:dyDescent="0.3">
      <c r="A53" s="42">
        <v>51</v>
      </c>
      <c r="B53" s="42" t="s">
        <v>214</v>
      </c>
      <c r="C53" s="42" t="s">
        <v>12</v>
      </c>
      <c r="D53" s="44" t="s">
        <v>3786</v>
      </c>
      <c r="E53" s="41" t="s">
        <v>241</v>
      </c>
      <c r="F53" s="43">
        <v>44546</v>
      </c>
      <c r="G53" s="43">
        <v>51851</v>
      </c>
      <c r="H53" s="42" t="s">
        <v>44</v>
      </c>
      <c r="I53" s="41" t="s">
        <v>242</v>
      </c>
      <c r="J53" s="42" t="s">
        <v>18</v>
      </c>
      <c r="K53" s="42" t="s">
        <v>17</v>
      </c>
      <c r="L53" s="47" t="s">
        <v>18</v>
      </c>
      <c r="M53" s="41" t="s">
        <v>217</v>
      </c>
      <c r="N53" s="28" t="s">
        <v>2752</v>
      </c>
    </row>
    <row r="54" spans="1:14" ht="16.5" customHeight="1" x14ac:dyDescent="0.3">
      <c r="A54" s="42">
        <v>52</v>
      </c>
      <c r="B54" s="42" t="s">
        <v>214</v>
      </c>
      <c r="C54" s="42" t="s">
        <v>12</v>
      </c>
      <c r="D54" s="44" t="s">
        <v>3785</v>
      </c>
      <c r="E54" s="41" t="s">
        <v>257</v>
      </c>
      <c r="F54" s="43">
        <v>44545</v>
      </c>
      <c r="G54" s="43">
        <v>51850</v>
      </c>
      <c r="H54" s="42" t="s">
        <v>44</v>
      </c>
      <c r="I54" s="41" t="s">
        <v>258</v>
      </c>
      <c r="J54" s="42" t="s">
        <v>18</v>
      </c>
      <c r="K54" s="42" t="s">
        <v>17</v>
      </c>
      <c r="L54" s="47" t="s">
        <v>18</v>
      </c>
      <c r="M54" s="41" t="s">
        <v>217</v>
      </c>
      <c r="N54" s="28" t="s">
        <v>2752</v>
      </c>
    </row>
    <row r="55" spans="1:14" ht="16.5" customHeight="1" x14ac:dyDescent="0.3">
      <c r="A55" s="42">
        <v>53</v>
      </c>
      <c r="B55" s="42" t="s">
        <v>214</v>
      </c>
      <c r="C55" s="42" t="s">
        <v>12</v>
      </c>
      <c r="D55" s="44" t="s">
        <v>3781</v>
      </c>
      <c r="E55" s="41" t="s">
        <v>245</v>
      </c>
      <c r="F55" s="43">
        <v>44546</v>
      </c>
      <c r="G55" s="43">
        <v>51851</v>
      </c>
      <c r="H55" s="42" t="s">
        <v>44</v>
      </c>
      <c r="I55" s="41" t="s">
        <v>246</v>
      </c>
      <c r="J55" s="42" t="s">
        <v>18</v>
      </c>
      <c r="K55" s="42" t="s">
        <v>17</v>
      </c>
      <c r="L55" s="47" t="s">
        <v>18</v>
      </c>
      <c r="M55" s="41" t="s">
        <v>217</v>
      </c>
      <c r="N55" s="28" t="s">
        <v>2752</v>
      </c>
    </row>
    <row r="56" spans="1:14" ht="16.5" customHeight="1" x14ac:dyDescent="0.3">
      <c r="A56" s="42">
        <v>54</v>
      </c>
      <c r="B56" s="42" t="s">
        <v>11</v>
      </c>
      <c r="C56" s="42" t="s">
        <v>12</v>
      </c>
      <c r="D56" s="44" t="s">
        <v>3649</v>
      </c>
      <c r="E56" s="41" t="s">
        <v>32</v>
      </c>
      <c r="F56" s="43">
        <v>42306</v>
      </c>
      <c r="G56" s="43">
        <v>49611</v>
      </c>
      <c r="H56" s="42" t="s">
        <v>14</v>
      </c>
      <c r="I56" s="41" t="s">
        <v>15</v>
      </c>
      <c r="J56" s="42" t="s">
        <v>16</v>
      </c>
      <c r="K56" s="42" t="s">
        <v>17</v>
      </c>
      <c r="L56" s="47" t="s">
        <v>18</v>
      </c>
      <c r="M56" s="45"/>
      <c r="N56" s="28" t="s">
        <v>2752</v>
      </c>
    </row>
    <row r="57" spans="1:14" ht="16.5" customHeight="1" x14ac:dyDescent="0.3">
      <c r="A57" s="42">
        <v>55</v>
      </c>
      <c r="B57" s="42" t="s">
        <v>11</v>
      </c>
      <c r="C57" s="42" t="s">
        <v>12</v>
      </c>
      <c r="D57" s="44" t="s">
        <v>3650</v>
      </c>
      <c r="E57" s="41" t="s">
        <v>13</v>
      </c>
      <c r="F57" s="43">
        <v>43371</v>
      </c>
      <c r="G57" s="43">
        <v>50676</v>
      </c>
      <c r="H57" s="42" t="s">
        <v>14</v>
      </c>
      <c r="I57" s="41" t="s">
        <v>15</v>
      </c>
      <c r="J57" s="42" t="s">
        <v>16</v>
      </c>
      <c r="K57" s="42" t="s">
        <v>17</v>
      </c>
      <c r="L57" s="47" t="s">
        <v>18</v>
      </c>
      <c r="M57" s="45"/>
      <c r="N57" s="28" t="s">
        <v>2752</v>
      </c>
    </row>
    <row r="58" spans="1:14" ht="16.5" customHeight="1" x14ac:dyDescent="0.3">
      <c r="A58" s="42">
        <v>56</v>
      </c>
      <c r="B58" s="42" t="s">
        <v>11</v>
      </c>
      <c r="C58" s="42" t="s">
        <v>12</v>
      </c>
      <c r="D58" s="44" t="s">
        <v>3643</v>
      </c>
      <c r="E58" s="41" t="s">
        <v>23</v>
      </c>
      <c r="F58" s="43">
        <v>43734</v>
      </c>
      <c r="G58" s="43">
        <v>51039</v>
      </c>
      <c r="H58" s="42" t="s">
        <v>14</v>
      </c>
      <c r="I58" s="41" t="s">
        <v>15</v>
      </c>
      <c r="J58" s="42" t="s">
        <v>16</v>
      </c>
      <c r="K58" s="42" t="s">
        <v>17</v>
      </c>
      <c r="L58" s="47" t="s">
        <v>18</v>
      </c>
      <c r="M58" s="45"/>
      <c r="N58" s="28" t="s">
        <v>2752</v>
      </c>
    </row>
    <row r="59" spans="1:14" ht="16.5" customHeight="1" x14ac:dyDescent="0.3">
      <c r="A59" s="42">
        <v>57</v>
      </c>
      <c r="B59" s="42" t="s">
        <v>11</v>
      </c>
      <c r="C59" s="42" t="s">
        <v>12</v>
      </c>
      <c r="D59" s="44" t="s">
        <v>3651</v>
      </c>
      <c r="E59" s="41" t="s">
        <v>41</v>
      </c>
      <c r="F59" s="43">
        <v>43371</v>
      </c>
      <c r="G59" s="43">
        <v>50676</v>
      </c>
      <c r="H59" s="42" t="s">
        <v>14</v>
      </c>
      <c r="I59" s="41" t="s">
        <v>15</v>
      </c>
      <c r="J59" s="42" t="s">
        <v>16</v>
      </c>
      <c r="K59" s="42" t="s">
        <v>17</v>
      </c>
      <c r="L59" s="47" t="s">
        <v>18</v>
      </c>
      <c r="M59" s="45"/>
      <c r="N59" s="28" t="s">
        <v>2752</v>
      </c>
    </row>
    <row r="60" spans="1:14" ht="16.5" customHeight="1" x14ac:dyDescent="0.3">
      <c r="A60" s="42">
        <v>58</v>
      </c>
      <c r="B60" s="42" t="s">
        <v>11</v>
      </c>
      <c r="C60" s="42" t="s">
        <v>12</v>
      </c>
      <c r="D60" s="44" t="s">
        <v>3642</v>
      </c>
      <c r="E60" s="41" t="s">
        <v>22</v>
      </c>
      <c r="F60" s="43">
        <v>44896</v>
      </c>
      <c r="G60" s="43">
        <v>52201</v>
      </c>
      <c r="H60" s="42" t="s">
        <v>14</v>
      </c>
      <c r="I60" s="41" t="s">
        <v>15</v>
      </c>
      <c r="J60" s="42" t="s">
        <v>16</v>
      </c>
      <c r="K60" s="42" t="s">
        <v>17</v>
      </c>
      <c r="L60" s="47" t="s">
        <v>18</v>
      </c>
      <c r="M60" s="45"/>
      <c r="N60" s="28" t="s">
        <v>2752</v>
      </c>
    </row>
    <row r="61" spans="1:14" ht="16.5" customHeight="1" x14ac:dyDescent="0.3">
      <c r="A61" s="42">
        <v>59</v>
      </c>
      <c r="B61" s="42" t="s">
        <v>392</v>
      </c>
      <c r="C61" s="42" t="s">
        <v>12</v>
      </c>
      <c r="D61" s="44" t="s">
        <v>3988</v>
      </c>
      <c r="E61" s="41" t="s">
        <v>407</v>
      </c>
      <c r="F61" s="43">
        <v>38957</v>
      </c>
      <c r="G61" s="43">
        <v>46262</v>
      </c>
      <c r="H61" s="42" t="s">
        <v>65</v>
      </c>
      <c r="I61" s="41" t="s">
        <v>394</v>
      </c>
      <c r="J61" s="42" t="s">
        <v>25</v>
      </c>
      <c r="K61" s="42" t="s">
        <v>17</v>
      </c>
      <c r="L61" s="46">
        <v>3000000</v>
      </c>
      <c r="M61" s="45"/>
      <c r="N61" s="28" t="s">
        <v>2752</v>
      </c>
    </row>
    <row r="62" spans="1:14" ht="16.5" customHeight="1" x14ac:dyDescent="0.3">
      <c r="A62" s="42">
        <v>60</v>
      </c>
      <c r="B62" s="42" t="s">
        <v>392</v>
      </c>
      <c r="C62" s="42" t="s">
        <v>12</v>
      </c>
      <c r="D62" s="44" t="s">
        <v>3989</v>
      </c>
      <c r="E62" s="41" t="s">
        <v>408</v>
      </c>
      <c r="F62" s="43">
        <v>39071</v>
      </c>
      <c r="G62" s="43">
        <v>46376</v>
      </c>
      <c r="H62" s="42" t="s">
        <v>65</v>
      </c>
      <c r="I62" s="41" t="s">
        <v>394</v>
      </c>
      <c r="J62" s="42" t="s">
        <v>25</v>
      </c>
      <c r="K62" s="42" t="s">
        <v>17</v>
      </c>
      <c r="L62" s="46">
        <v>3000000</v>
      </c>
      <c r="M62" s="45"/>
      <c r="N62" s="28" t="s">
        <v>2752</v>
      </c>
    </row>
    <row r="63" spans="1:14" ht="16.5" customHeight="1" x14ac:dyDescent="0.3">
      <c r="A63" s="42">
        <v>61</v>
      </c>
      <c r="B63" s="42" t="s">
        <v>392</v>
      </c>
      <c r="C63" s="42" t="s">
        <v>12</v>
      </c>
      <c r="D63" s="44" t="s">
        <v>4029</v>
      </c>
      <c r="E63" s="41" t="s">
        <v>1095</v>
      </c>
      <c r="F63" s="43">
        <v>40284</v>
      </c>
      <c r="G63" s="43">
        <v>47589</v>
      </c>
      <c r="H63" s="42" t="s">
        <v>65</v>
      </c>
      <c r="I63" s="41" t="s">
        <v>394</v>
      </c>
      <c r="J63" s="42" t="s">
        <v>25</v>
      </c>
      <c r="K63" s="42" t="s">
        <v>17</v>
      </c>
      <c r="L63" s="46">
        <v>3000000</v>
      </c>
      <c r="M63" s="45"/>
      <c r="N63" s="28" t="s">
        <v>2752</v>
      </c>
    </row>
    <row r="64" spans="1:14" ht="16.5" customHeight="1" x14ac:dyDescent="0.3">
      <c r="A64" s="42">
        <v>62</v>
      </c>
      <c r="B64" s="42" t="s">
        <v>392</v>
      </c>
      <c r="C64" s="42" t="s">
        <v>12</v>
      </c>
      <c r="D64" s="44" t="s">
        <v>4030</v>
      </c>
      <c r="E64" s="41" t="s">
        <v>1096</v>
      </c>
      <c r="F64" s="43">
        <v>40458</v>
      </c>
      <c r="G64" s="43">
        <v>47763</v>
      </c>
      <c r="H64" s="42" t="s">
        <v>65</v>
      </c>
      <c r="I64" s="41" t="s">
        <v>394</v>
      </c>
      <c r="J64" s="42" t="s">
        <v>25</v>
      </c>
      <c r="K64" s="42" t="s">
        <v>17</v>
      </c>
      <c r="L64" s="46">
        <v>2000000</v>
      </c>
      <c r="M64" s="45"/>
      <c r="N64" s="28" t="s">
        <v>2752</v>
      </c>
    </row>
    <row r="65" spans="1:14" ht="16.5" customHeight="1" x14ac:dyDescent="0.3">
      <c r="A65" s="42">
        <v>63</v>
      </c>
      <c r="B65" s="42" t="s">
        <v>392</v>
      </c>
      <c r="C65" s="42" t="s">
        <v>12</v>
      </c>
      <c r="D65" s="44" t="s">
        <v>4027</v>
      </c>
      <c r="E65" s="41" t="s">
        <v>1092</v>
      </c>
      <c r="F65" s="43">
        <v>39940</v>
      </c>
      <c r="G65" s="43">
        <v>47245</v>
      </c>
      <c r="H65" s="42" t="s">
        <v>65</v>
      </c>
      <c r="I65" s="41" t="s">
        <v>394</v>
      </c>
      <c r="J65" s="42" t="s">
        <v>25</v>
      </c>
      <c r="K65" s="42" t="s">
        <v>17</v>
      </c>
      <c r="L65" s="46">
        <v>2000000</v>
      </c>
      <c r="M65" s="45"/>
      <c r="N65" s="28" t="s">
        <v>2752</v>
      </c>
    </row>
    <row r="66" spans="1:14" ht="16.5" customHeight="1" x14ac:dyDescent="0.3">
      <c r="A66" s="42">
        <v>64</v>
      </c>
      <c r="B66" s="42" t="s">
        <v>392</v>
      </c>
      <c r="C66" s="42" t="s">
        <v>12</v>
      </c>
      <c r="D66" s="44" t="s">
        <v>4028</v>
      </c>
      <c r="E66" s="41" t="s">
        <v>1094</v>
      </c>
      <c r="F66" s="43">
        <v>39940</v>
      </c>
      <c r="G66" s="43">
        <v>47245</v>
      </c>
      <c r="H66" s="42" t="s">
        <v>65</v>
      </c>
      <c r="I66" s="41" t="s">
        <v>394</v>
      </c>
      <c r="J66" s="42" t="s">
        <v>25</v>
      </c>
      <c r="K66" s="42" t="s">
        <v>17</v>
      </c>
      <c r="L66" s="46">
        <v>1000000</v>
      </c>
      <c r="M66" s="45"/>
      <c r="N66" s="28" t="s">
        <v>2752</v>
      </c>
    </row>
    <row r="67" spans="1:14" ht="16.5" customHeight="1" x14ac:dyDescent="0.3">
      <c r="A67" s="42">
        <v>65</v>
      </c>
      <c r="B67" s="42" t="s">
        <v>392</v>
      </c>
      <c r="C67" s="42" t="s">
        <v>12</v>
      </c>
      <c r="D67" s="44" t="s">
        <v>4031</v>
      </c>
      <c r="E67" s="41" t="s">
        <v>1097</v>
      </c>
      <c r="F67" s="43">
        <v>40842</v>
      </c>
      <c r="G67" s="43">
        <v>48147</v>
      </c>
      <c r="H67" s="42" t="s">
        <v>65</v>
      </c>
      <c r="I67" s="41" t="s">
        <v>396</v>
      </c>
      <c r="J67" s="42" t="s">
        <v>25</v>
      </c>
      <c r="K67" s="42" t="s">
        <v>17</v>
      </c>
      <c r="L67" s="46">
        <v>1000000</v>
      </c>
      <c r="M67" s="45"/>
      <c r="N67" s="28" t="s">
        <v>2752</v>
      </c>
    </row>
    <row r="68" spans="1:14" ht="16.5" customHeight="1" x14ac:dyDescent="0.3">
      <c r="A68" s="42">
        <v>66</v>
      </c>
      <c r="B68" s="42" t="s">
        <v>392</v>
      </c>
      <c r="C68" s="42" t="s">
        <v>12</v>
      </c>
      <c r="D68" s="44" t="s">
        <v>4032</v>
      </c>
      <c r="E68" s="41" t="s">
        <v>1098</v>
      </c>
      <c r="F68" s="43">
        <v>40945</v>
      </c>
      <c r="G68" s="43">
        <v>48250</v>
      </c>
      <c r="H68" s="42" t="s">
        <v>65</v>
      </c>
      <c r="I68" s="41" t="s">
        <v>542</v>
      </c>
      <c r="J68" s="42" t="s">
        <v>25</v>
      </c>
      <c r="K68" s="42" t="s">
        <v>17</v>
      </c>
      <c r="L68" s="46">
        <v>3000000</v>
      </c>
      <c r="M68" s="45"/>
      <c r="N68" s="28" t="s">
        <v>2752</v>
      </c>
    </row>
    <row r="69" spans="1:14" ht="16.5" customHeight="1" x14ac:dyDescent="0.3">
      <c r="A69" s="42">
        <v>67</v>
      </c>
      <c r="B69" s="49" t="s">
        <v>392</v>
      </c>
      <c r="C69" s="49" t="s">
        <v>12</v>
      </c>
      <c r="D69" s="50" t="s">
        <v>4455</v>
      </c>
      <c r="E69" s="51" t="s">
        <v>872</v>
      </c>
      <c r="F69" s="52">
        <v>41212</v>
      </c>
      <c r="G69" s="52">
        <v>48517</v>
      </c>
      <c r="H69" s="49" t="s">
        <v>65</v>
      </c>
      <c r="I69" s="49" t="s">
        <v>394</v>
      </c>
      <c r="J69" s="49" t="s">
        <v>25</v>
      </c>
      <c r="K69" s="49" t="s">
        <v>17</v>
      </c>
      <c r="L69" s="59">
        <v>2000000</v>
      </c>
      <c r="M69" s="53"/>
      <c r="N69" s="28" t="s">
        <v>2752</v>
      </c>
    </row>
    <row r="70" spans="1:14" ht="16.5" customHeight="1" x14ac:dyDescent="0.3">
      <c r="A70" s="42">
        <v>68</v>
      </c>
      <c r="B70" s="42" t="s">
        <v>392</v>
      </c>
      <c r="C70" s="42" t="s">
        <v>12</v>
      </c>
      <c r="D70" s="44" t="s">
        <v>4049</v>
      </c>
      <c r="E70" s="41" t="s">
        <v>393</v>
      </c>
      <c r="F70" s="43">
        <v>41144</v>
      </c>
      <c r="G70" s="43">
        <v>48449</v>
      </c>
      <c r="H70" s="42" t="s">
        <v>65</v>
      </c>
      <c r="I70" s="41" t="s">
        <v>394</v>
      </c>
      <c r="J70" s="42" t="s">
        <v>25</v>
      </c>
      <c r="K70" s="42" t="s">
        <v>17</v>
      </c>
      <c r="L70" s="46">
        <v>2000000</v>
      </c>
      <c r="M70" s="45"/>
      <c r="N70" s="28" t="s">
        <v>2752</v>
      </c>
    </row>
    <row r="71" spans="1:14" ht="16.5" customHeight="1" x14ac:dyDescent="0.3">
      <c r="A71" s="42">
        <v>69</v>
      </c>
      <c r="B71" s="42" t="s">
        <v>392</v>
      </c>
      <c r="C71" s="42" t="s">
        <v>12</v>
      </c>
      <c r="D71" s="44" t="s">
        <v>4050</v>
      </c>
      <c r="E71" s="41" t="s">
        <v>395</v>
      </c>
      <c r="F71" s="43">
        <v>41605</v>
      </c>
      <c r="G71" s="43">
        <v>48910</v>
      </c>
      <c r="H71" s="42" t="s">
        <v>65</v>
      </c>
      <c r="I71" s="41" t="s">
        <v>396</v>
      </c>
      <c r="J71" s="42" t="s">
        <v>25</v>
      </c>
      <c r="K71" s="42" t="s">
        <v>17</v>
      </c>
      <c r="L71" s="46">
        <v>2000000</v>
      </c>
      <c r="M71" s="45"/>
      <c r="N71" s="28" t="s">
        <v>2752</v>
      </c>
    </row>
    <row r="72" spans="1:14" ht="16.5" customHeight="1" x14ac:dyDescent="0.3">
      <c r="A72" s="42">
        <v>70</v>
      </c>
      <c r="B72" s="42" t="s">
        <v>392</v>
      </c>
      <c r="C72" s="42" t="s">
        <v>12</v>
      </c>
      <c r="D72" s="44" t="s">
        <v>3986</v>
      </c>
      <c r="E72" s="41" t="s">
        <v>1154</v>
      </c>
      <c r="F72" s="43">
        <v>41606</v>
      </c>
      <c r="G72" s="43">
        <v>48911</v>
      </c>
      <c r="H72" s="42" t="s">
        <v>65</v>
      </c>
      <c r="I72" s="41" t="s">
        <v>394</v>
      </c>
      <c r="J72" s="42" t="s">
        <v>25</v>
      </c>
      <c r="K72" s="42" t="s">
        <v>17</v>
      </c>
      <c r="L72" s="46">
        <v>2000000</v>
      </c>
      <c r="M72" s="45"/>
      <c r="N72" s="28" t="s">
        <v>2752</v>
      </c>
    </row>
    <row r="73" spans="1:14" ht="16.5" customHeight="1" x14ac:dyDescent="0.3">
      <c r="A73" s="42">
        <v>71</v>
      </c>
      <c r="B73" s="42" t="s">
        <v>392</v>
      </c>
      <c r="C73" s="42" t="s">
        <v>12</v>
      </c>
      <c r="D73" s="44" t="s">
        <v>4060</v>
      </c>
      <c r="E73" s="41" t="s">
        <v>541</v>
      </c>
      <c r="F73" s="43">
        <v>42359</v>
      </c>
      <c r="G73" s="43">
        <v>49664</v>
      </c>
      <c r="H73" s="42" t="s">
        <v>65</v>
      </c>
      <c r="I73" s="41" t="s">
        <v>542</v>
      </c>
      <c r="J73" s="42" t="s">
        <v>25</v>
      </c>
      <c r="K73" s="42" t="s">
        <v>17</v>
      </c>
      <c r="L73" s="46">
        <v>3000000</v>
      </c>
      <c r="M73" s="45"/>
      <c r="N73" s="28" t="s">
        <v>2752</v>
      </c>
    </row>
    <row r="74" spans="1:14" ht="16.5" customHeight="1" x14ac:dyDescent="0.3">
      <c r="A74" s="42">
        <v>72</v>
      </c>
      <c r="B74" s="42" t="s">
        <v>392</v>
      </c>
      <c r="C74" s="42" t="s">
        <v>12</v>
      </c>
      <c r="D74" s="44" t="s">
        <v>4059</v>
      </c>
      <c r="E74" s="41" t="s">
        <v>533</v>
      </c>
      <c r="F74" s="43">
        <v>42310</v>
      </c>
      <c r="G74" s="43">
        <v>49615</v>
      </c>
      <c r="H74" s="42" t="s">
        <v>65</v>
      </c>
      <c r="I74" s="41" t="s">
        <v>534</v>
      </c>
      <c r="J74" s="42" t="s">
        <v>25</v>
      </c>
      <c r="K74" s="42" t="s">
        <v>17</v>
      </c>
      <c r="L74" s="46">
        <v>4000000</v>
      </c>
      <c r="M74" s="45"/>
      <c r="N74" s="28" t="s">
        <v>2752</v>
      </c>
    </row>
    <row r="75" spans="1:14" ht="16.5" customHeight="1" x14ac:dyDescent="0.3">
      <c r="A75" s="42">
        <v>73</v>
      </c>
      <c r="B75" s="42" t="s">
        <v>392</v>
      </c>
      <c r="C75" s="42" t="s">
        <v>12</v>
      </c>
      <c r="D75" s="44" t="s">
        <v>4061</v>
      </c>
      <c r="E75" s="41" t="s">
        <v>545</v>
      </c>
      <c r="F75" s="43">
        <v>42534</v>
      </c>
      <c r="G75" s="43">
        <v>49839</v>
      </c>
      <c r="H75" s="42" t="s">
        <v>65</v>
      </c>
      <c r="I75" s="41" t="s">
        <v>534</v>
      </c>
      <c r="J75" s="42" t="s">
        <v>25</v>
      </c>
      <c r="K75" s="42" t="s">
        <v>17</v>
      </c>
      <c r="L75" s="46">
        <v>3000000</v>
      </c>
      <c r="M75" s="45"/>
      <c r="N75" s="28" t="s">
        <v>2752</v>
      </c>
    </row>
    <row r="76" spans="1:14" ht="16.5" customHeight="1" x14ac:dyDescent="0.3">
      <c r="A76" s="42">
        <v>74</v>
      </c>
      <c r="B76" s="42" t="s">
        <v>392</v>
      </c>
      <c r="C76" s="42" t="s">
        <v>12</v>
      </c>
      <c r="D76" s="44" t="s">
        <v>4062</v>
      </c>
      <c r="E76" s="41" t="s">
        <v>546</v>
      </c>
      <c r="F76" s="43">
        <v>42548</v>
      </c>
      <c r="G76" s="43">
        <v>49853</v>
      </c>
      <c r="H76" s="42" t="s">
        <v>65</v>
      </c>
      <c r="I76" s="41" t="s">
        <v>534</v>
      </c>
      <c r="J76" s="42" t="s">
        <v>25</v>
      </c>
      <c r="K76" s="42" t="s">
        <v>17</v>
      </c>
      <c r="L76" s="46">
        <v>3000000</v>
      </c>
      <c r="M76" s="45"/>
      <c r="N76" s="28" t="s">
        <v>2752</v>
      </c>
    </row>
    <row r="77" spans="1:14" ht="16.5" customHeight="1" x14ac:dyDescent="0.3">
      <c r="A77" s="42">
        <v>75</v>
      </c>
      <c r="B77" s="42" t="s">
        <v>392</v>
      </c>
      <c r="C77" s="42" t="s">
        <v>12</v>
      </c>
      <c r="D77" s="44" t="s">
        <v>4063</v>
      </c>
      <c r="E77" s="41" t="s">
        <v>553</v>
      </c>
      <c r="F77" s="43">
        <v>42689</v>
      </c>
      <c r="G77" s="43">
        <v>49994</v>
      </c>
      <c r="H77" s="42" t="s">
        <v>65</v>
      </c>
      <c r="I77" s="41" t="s">
        <v>534</v>
      </c>
      <c r="J77" s="42" t="s">
        <v>25</v>
      </c>
      <c r="K77" s="42" t="s">
        <v>17</v>
      </c>
      <c r="L77" s="46">
        <v>4000000</v>
      </c>
      <c r="M77" s="45"/>
      <c r="N77" s="28" t="s">
        <v>2752</v>
      </c>
    </row>
    <row r="78" spans="1:14" ht="16.5" customHeight="1" x14ac:dyDescent="0.3">
      <c r="A78" s="42">
        <v>76</v>
      </c>
      <c r="B78" s="42" t="s">
        <v>392</v>
      </c>
      <c r="C78" s="42" t="s">
        <v>12</v>
      </c>
      <c r="D78" s="44" t="s">
        <v>4084</v>
      </c>
      <c r="E78" s="41" t="s">
        <v>965</v>
      </c>
      <c r="F78" s="43">
        <v>42689</v>
      </c>
      <c r="G78" s="43">
        <v>49994</v>
      </c>
      <c r="H78" s="42" t="s">
        <v>65</v>
      </c>
      <c r="I78" s="41" t="s">
        <v>534</v>
      </c>
      <c r="J78" s="42" t="s">
        <v>25</v>
      </c>
      <c r="K78" s="42" t="s">
        <v>17</v>
      </c>
      <c r="L78" s="46">
        <v>4000000</v>
      </c>
      <c r="M78" s="45"/>
      <c r="N78" s="28" t="s">
        <v>2752</v>
      </c>
    </row>
    <row r="79" spans="1:14" ht="16.5" customHeight="1" x14ac:dyDescent="0.3">
      <c r="A79" s="42">
        <v>77</v>
      </c>
      <c r="B79" s="42" t="s">
        <v>392</v>
      </c>
      <c r="C79" s="42" t="s">
        <v>12</v>
      </c>
      <c r="D79" s="44" t="s">
        <v>4449</v>
      </c>
      <c r="E79" s="41" t="s">
        <v>857</v>
      </c>
      <c r="F79" s="43">
        <v>42668</v>
      </c>
      <c r="G79" s="43">
        <v>49973</v>
      </c>
      <c r="H79" s="42" t="s">
        <v>65</v>
      </c>
      <c r="I79" s="41" t="s">
        <v>394</v>
      </c>
      <c r="J79" s="42" t="s">
        <v>25</v>
      </c>
      <c r="K79" s="42" t="s">
        <v>17</v>
      </c>
      <c r="L79" s="46">
        <v>3000000</v>
      </c>
      <c r="M79" s="45"/>
      <c r="N79" s="28" t="s">
        <v>2752</v>
      </c>
    </row>
    <row r="80" spans="1:14" ht="16.5" customHeight="1" x14ac:dyDescent="0.3">
      <c r="A80" s="42">
        <v>78</v>
      </c>
      <c r="B80" s="42" t="s">
        <v>392</v>
      </c>
      <c r="C80" s="42" t="s">
        <v>12</v>
      </c>
      <c r="D80" s="44" t="s">
        <v>4064</v>
      </c>
      <c r="E80" s="41" t="s">
        <v>554</v>
      </c>
      <c r="F80" s="43">
        <v>42719</v>
      </c>
      <c r="G80" s="43">
        <v>50024</v>
      </c>
      <c r="H80" s="42" t="s">
        <v>65</v>
      </c>
      <c r="I80" s="41" t="s">
        <v>534</v>
      </c>
      <c r="J80" s="42" t="s">
        <v>25</v>
      </c>
      <c r="K80" s="42" t="s">
        <v>17</v>
      </c>
      <c r="L80" s="46">
        <v>3000000</v>
      </c>
      <c r="M80" s="45"/>
      <c r="N80" s="28" t="s">
        <v>2752</v>
      </c>
    </row>
    <row r="81" spans="1:14" ht="16.5" customHeight="1" x14ac:dyDescent="0.3">
      <c r="A81" s="42">
        <v>79</v>
      </c>
      <c r="B81" s="42" t="s">
        <v>392</v>
      </c>
      <c r="C81" s="42" t="s">
        <v>12</v>
      </c>
      <c r="D81" s="44" t="s">
        <v>4065</v>
      </c>
      <c r="E81" s="41" t="s">
        <v>555</v>
      </c>
      <c r="F81" s="43">
        <v>42954</v>
      </c>
      <c r="G81" s="43">
        <v>50259</v>
      </c>
      <c r="H81" s="42" t="s">
        <v>65</v>
      </c>
      <c r="I81" s="41" t="s">
        <v>534</v>
      </c>
      <c r="J81" s="42" t="s">
        <v>25</v>
      </c>
      <c r="K81" s="42" t="s">
        <v>17</v>
      </c>
      <c r="L81" s="46">
        <v>3000000</v>
      </c>
      <c r="M81" s="45"/>
      <c r="N81" s="28" t="s">
        <v>2752</v>
      </c>
    </row>
    <row r="82" spans="1:14" ht="16.5" customHeight="1" x14ac:dyDescent="0.3">
      <c r="A82" s="42">
        <v>80</v>
      </c>
      <c r="B82" s="42" t="s">
        <v>392</v>
      </c>
      <c r="C82" s="42" t="s">
        <v>12</v>
      </c>
      <c r="D82" s="44" t="s">
        <v>4066</v>
      </c>
      <c r="E82" s="41" t="s">
        <v>556</v>
      </c>
      <c r="F82" s="43">
        <v>43068</v>
      </c>
      <c r="G82" s="43">
        <v>50373</v>
      </c>
      <c r="H82" s="42" t="s">
        <v>65</v>
      </c>
      <c r="I82" s="41" t="s">
        <v>394</v>
      </c>
      <c r="J82" s="42" t="s">
        <v>25</v>
      </c>
      <c r="K82" s="42" t="s">
        <v>17</v>
      </c>
      <c r="L82" s="46">
        <v>3000000</v>
      </c>
      <c r="M82" s="45"/>
      <c r="N82" s="28" t="s">
        <v>2752</v>
      </c>
    </row>
    <row r="83" spans="1:14" ht="16.5" customHeight="1" x14ac:dyDescent="0.3">
      <c r="A83" s="42">
        <v>81</v>
      </c>
      <c r="B83" s="42" t="s">
        <v>392</v>
      </c>
      <c r="C83" s="42" t="s">
        <v>12</v>
      </c>
      <c r="D83" s="44" t="s">
        <v>3987</v>
      </c>
      <c r="E83" s="41" t="s">
        <v>1155</v>
      </c>
      <c r="F83" s="43">
        <v>42649</v>
      </c>
      <c r="G83" s="43">
        <v>49667</v>
      </c>
      <c r="H83" s="42" t="s">
        <v>65</v>
      </c>
      <c r="I83" s="41" t="s">
        <v>394</v>
      </c>
      <c r="J83" s="42" t="s">
        <v>25</v>
      </c>
      <c r="K83" s="42" t="s">
        <v>17</v>
      </c>
      <c r="L83" s="46">
        <v>2000000</v>
      </c>
      <c r="M83" s="45"/>
      <c r="N83" s="28" t="s">
        <v>2752</v>
      </c>
    </row>
    <row r="84" spans="1:14" ht="16.5" customHeight="1" x14ac:dyDescent="0.3">
      <c r="A84" s="42">
        <v>82</v>
      </c>
      <c r="B84" s="42" t="s">
        <v>392</v>
      </c>
      <c r="C84" s="42" t="s">
        <v>12</v>
      </c>
      <c r="D84" s="44" t="s">
        <v>4085</v>
      </c>
      <c r="E84" s="41" t="s">
        <v>971</v>
      </c>
      <c r="F84" s="43">
        <v>43333</v>
      </c>
      <c r="G84" s="43">
        <v>50638</v>
      </c>
      <c r="H84" s="42" t="s">
        <v>65</v>
      </c>
      <c r="I84" s="41" t="s">
        <v>534</v>
      </c>
      <c r="J84" s="42" t="s">
        <v>25</v>
      </c>
      <c r="K84" s="42" t="s">
        <v>17</v>
      </c>
      <c r="L84" s="46">
        <v>5000000</v>
      </c>
      <c r="M84" s="45"/>
      <c r="N84" s="28" t="s">
        <v>2752</v>
      </c>
    </row>
    <row r="85" spans="1:14" ht="16.5" customHeight="1" x14ac:dyDescent="0.3">
      <c r="A85" s="42">
        <v>83</v>
      </c>
      <c r="B85" s="42" t="s">
        <v>392</v>
      </c>
      <c r="C85" s="42" t="s">
        <v>12</v>
      </c>
      <c r="D85" s="44" t="s">
        <v>4086</v>
      </c>
      <c r="E85" s="41" t="s">
        <v>972</v>
      </c>
      <c r="F85" s="43">
        <v>43413</v>
      </c>
      <c r="G85" s="43">
        <v>50718</v>
      </c>
      <c r="H85" s="42" t="s">
        <v>65</v>
      </c>
      <c r="I85" s="41" t="s">
        <v>534</v>
      </c>
      <c r="J85" s="42" t="s">
        <v>25</v>
      </c>
      <c r="K85" s="42" t="s">
        <v>17</v>
      </c>
      <c r="L85" s="46">
        <v>5000000</v>
      </c>
      <c r="M85" s="45"/>
      <c r="N85" s="28" t="s">
        <v>2752</v>
      </c>
    </row>
    <row r="86" spans="1:14" ht="16.5" customHeight="1" x14ac:dyDescent="0.3">
      <c r="A86" s="42">
        <v>84</v>
      </c>
      <c r="B86" s="42" t="s">
        <v>392</v>
      </c>
      <c r="C86" s="42" t="s">
        <v>12</v>
      </c>
      <c r="D86" s="44" t="s">
        <v>4094</v>
      </c>
      <c r="E86" s="41" t="s">
        <v>997</v>
      </c>
      <c r="F86" s="43">
        <v>43829</v>
      </c>
      <c r="G86" s="43">
        <v>51134</v>
      </c>
      <c r="H86" s="42" t="s">
        <v>65</v>
      </c>
      <c r="I86" s="41" t="s">
        <v>534</v>
      </c>
      <c r="J86" s="42" t="s">
        <v>25</v>
      </c>
      <c r="K86" s="42" t="s">
        <v>17</v>
      </c>
      <c r="L86" s="46">
        <v>4000000</v>
      </c>
      <c r="M86" s="45"/>
      <c r="N86" s="28" t="s">
        <v>2752</v>
      </c>
    </row>
    <row r="87" spans="1:14" ht="16.5" customHeight="1" x14ac:dyDescent="0.3">
      <c r="A87" s="42">
        <v>85</v>
      </c>
      <c r="B87" s="42" t="s">
        <v>392</v>
      </c>
      <c r="C87" s="42" t="s">
        <v>12</v>
      </c>
      <c r="D87" s="44" t="s">
        <v>4087</v>
      </c>
      <c r="E87" s="41" t="s">
        <v>973</v>
      </c>
      <c r="F87" s="43">
        <v>43797</v>
      </c>
      <c r="G87" s="43">
        <v>51102</v>
      </c>
      <c r="H87" s="42" t="s">
        <v>65</v>
      </c>
      <c r="I87" s="41" t="s">
        <v>394</v>
      </c>
      <c r="J87" s="42" t="s">
        <v>25</v>
      </c>
      <c r="K87" s="42" t="s">
        <v>17</v>
      </c>
      <c r="L87" s="47" t="s">
        <v>18</v>
      </c>
      <c r="M87" s="45"/>
      <c r="N87" s="28" t="s">
        <v>2752</v>
      </c>
    </row>
    <row r="88" spans="1:14" ht="16.5" customHeight="1" x14ac:dyDescent="0.3">
      <c r="A88" s="42">
        <v>86</v>
      </c>
      <c r="B88" s="42" t="s">
        <v>392</v>
      </c>
      <c r="C88" s="42" t="s">
        <v>12</v>
      </c>
      <c r="D88" s="44" t="s">
        <v>4095</v>
      </c>
      <c r="E88" s="41" t="s">
        <v>998</v>
      </c>
      <c r="F88" s="43">
        <v>44217</v>
      </c>
      <c r="G88" s="43">
        <v>51522</v>
      </c>
      <c r="H88" s="42" t="s">
        <v>65</v>
      </c>
      <c r="I88" s="41" t="s">
        <v>394</v>
      </c>
      <c r="J88" s="42" t="s">
        <v>25</v>
      </c>
      <c r="K88" s="42" t="s">
        <v>17</v>
      </c>
      <c r="L88" s="47" t="s">
        <v>18</v>
      </c>
      <c r="M88" s="45"/>
      <c r="N88" s="28" t="s">
        <v>2752</v>
      </c>
    </row>
    <row r="89" spans="1:14" ht="16.5" customHeight="1" x14ac:dyDescent="0.3">
      <c r="A89" s="42">
        <v>87</v>
      </c>
      <c r="B89" s="42" t="s">
        <v>392</v>
      </c>
      <c r="C89" s="42" t="s">
        <v>12</v>
      </c>
      <c r="D89" s="44" t="s">
        <v>4088</v>
      </c>
      <c r="E89" s="41" t="s">
        <v>974</v>
      </c>
      <c r="F89" s="43">
        <v>44217</v>
      </c>
      <c r="G89" s="43">
        <v>51522</v>
      </c>
      <c r="H89" s="42" t="s">
        <v>65</v>
      </c>
      <c r="I89" s="41" t="s">
        <v>394</v>
      </c>
      <c r="J89" s="42" t="s">
        <v>25</v>
      </c>
      <c r="K89" s="42" t="s">
        <v>17</v>
      </c>
      <c r="L89" s="47" t="s">
        <v>18</v>
      </c>
      <c r="M89" s="45"/>
      <c r="N89" s="28" t="s">
        <v>2752</v>
      </c>
    </row>
    <row r="90" spans="1:14" ht="16.5" customHeight="1" x14ac:dyDescent="0.3">
      <c r="A90" s="42">
        <v>88</v>
      </c>
      <c r="B90" s="42" t="s">
        <v>422</v>
      </c>
      <c r="C90" s="42" t="s">
        <v>12</v>
      </c>
      <c r="D90" s="44" t="s">
        <v>4090</v>
      </c>
      <c r="E90" s="41" t="s">
        <v>976</v>
      </c>
      <c r="F90" s="43">
        <v>39220</v>
      </c>
      <c r="G90" s="43">
        <v>46525</v>
      </c>
      <c r="H90" s="42" t="s">
        <v>14</v>
      </c>
      <c r="I90" s="41" t="s">
        <v>429</v>
      </c>
      <c r="J90" s="42" t="s">
        <v>16</v>
      </c>
      <c r="K90" s="42" t="s">
        <v>17</v>
      </c>
      <c r="L90" s="47" t="s">
        <v>18</v>
      </c>
      <c r="M90" s="45"/>
      <c r="N90" s="28" t="s">
        <v>2752</v>
      </c>
    </row>
    <row r="91" spans="1:14" ht="16.5" customHeight="1" x14ac:dyDescent="0.3">
      <c r="A91" s="42">
        <v>89</v>
      </c>
      <c r="B91" s="42" t="s">
        <v>422</v>
      </c>
      <c r="C91" s="42" t="s">
        <v>12</v>
      </c>
      <c r="D91" s="44" t="s">
        <v>4096</v>
      </c>
      <c r="E91" s="41" t="s">
        <v>1003</v>
      </c>
      <c r="F91" s="43">
        <v>39244</v>
      </c>
      <c r="G91" s="43">
        <v>46549</v>
      </c>
      <c r="H91" s="42" t="s">
        <v>14</v>
      </c>
      <c r="I91" s="41" t="s">
        <v>472</v>
      </c>
      <c r="J91" s="42" t="s">
        <v>16</v>
      </c>
      <c r="K91" s="42" t="s">
        <v>17</v>
      </c>
      <c r="L91" s="47" t="s">
        <v>18</v>
      </c>
      <c r="M91" s="45"/>
      <c r="N91" s="28" t="s">
        <v>2752</v>
      </c>
    </row>
    <row r="92" spans="1:14" ht="16.5" customHeight="1" x14ac:dyDescent="0.3">
      <c r="A92" s="42">
        <v>90</v>
      </c>
      <c r="B92" s="42" t="s">
        <v>422</v>
      </c>
      <c r="C92" s="42" t="s">
        <v>12</v>
      </c>
      <c r="D92" s="44" t="s">
        <v>4089</v>
      </c>
      <c r="E92" s="41" t="s">
        <v>975</v>
      </c>
      <c r="F92" s="43">
        <v>39006</v>
      </c>
      <c r="G92" s="43">
        <v>46311</v>
      </c>
      <c r="H92" s="42" t="s">
        <v>14</v>
      </c>
      <c r="I92" s="41" t="s">
        <v>472</v>
      </c>
      <c r="J92" s="42" t="s">
        <v>16</v>
      </c>
      <c r="K92" s="42" t="s">
        <v>17</v>
      </c>
      <c r="L92" s="47" t="s">
        <v>18</v>
      </c>
      <c r="M92" s="45"/>
      <c r="N92" s="28" t="s">
        <v>2752</v>
      </c>
    </row>
    <row r="93" spans="1:14" ht="16.5" customHeight="1" x14ac:dyDescent="0.3">
      <c r="A93" s="42">
        <v>91</v>
      </c>
      <c r="B93" s="42" t="s">
        <v>422</v>
      </c>
      <c r="C93" s="42" t="s">
        <v>12</v>
      </c>
      <c r="D93" s="44" t="s">
        <v>4091</v>
      </c>
      <c r="E93" s="41" t="s">
        <v>977</v>
      </c>
      <c r="F93" s="43">
        <v>39535</v>
      </c>
      <c r="G93" s="43">
        <v>46840</v>
      </c>
      <c r="H93" s="42" t="s">
        <v>14</v>
      </c>
      <c r="I93" s="41" t="s">
        <v>427</v>
      </c>
      <c r="J93" s="42" t="s">
        <v>16</v>
      </c>
      <c r="K93" s="42" t="s">
        <v>17</v>
      </c>
      <c r="L93" s="47" t="s">
        <v>18</v>
      </c>
      <c r="M93" s="45"/>
      <c r="N93" s="28" t="s">
        <v>2752</v>
      </c>
    </row>
    <row r="94" spans="1:14" ht="16.5" customHeight="1" x14ac:dyDescent="0.3">
      <c r="A94" s="42">
        <v>92</v>
      </c>
      <c r="B94" s="42" t="s">
        <v>422</v>
      </c>
      <c r="C94" s="42" t="s">
        <v>12</v>
      </c>
      <c r="D94" s="44" t="s">
        <v>4099</v>
      </c>
      <c r="E94" s="41" t="s">
        <v>1014</v>
      </c>
      <c r="F94" s="43">
        <v>39602</v>
      </c>
      <c r="G94" s="43">
        <v>46907</v>
      </c>
      <c r="H94" s="42" t="s">
        <v>14</v>
      </c>
      <c r="I94" s="41" t="s">
        <v>429</v>
      </c>
      <c r="J94" s="42" t="s">
        <v>16</v>
      </c>
      <c r="K94" s="42" t="s">
        <v>17</v>
      </c>
      <c r="L94" s="47" t="s">
        <v>18</v>
      </c>
      <c r="M94" s="45"/>
      <c r="N94" s="28" t="s">
        <v>2752</v>
      </c>
    </row>
    <row r="95" spans="1:14" ht="16.5" customHeight="1" x14ac:dyDescent="0.3">
      <c r="A95" s="42">
        <v>93</v>
      </c>
      <c r="B95" s="42" t="s">
        <v>422</v>
      </c>
      <c r="C95" s="42" t="s">
        <v>12</v>
      </c>
      <c r="D95" s="44" t="s">
        <v>4097</v>
      </c>
      <c r="E95" s="41" t="s">
        <v>1004</v>
      </c>
      <c r="F95" s="43">
        <v>39290</v>
      </c>
      <c r="G95" s="43">
        <v>46595</v>
      </c>
      <c r="H95" s="42" t="s">
        <v>14</v>
      </c>
      <c r="I95" s="41" t="s">
        <v>424</v>
      </c>
      <c r="J95" s="42" t="s">
        <v>16</v>
      </c>
      <c r="K95" s="42" t="s">
        <v>17</v>
      </c>
      <c r="L95" s="47" t="s">
        <v>18</v>
      </c>
      <c r="M95" s="45"/>
      <c r="N95" s="28" t="s">
        <v>2752</v>
      </c>
    </row>
    <row r="96" spans="1:14" ht="16.5" customHeight="1" x14ac:dyDescent="0.3">
      <c r="A96" s="42">
        <v>94</v>
      </c>
      <c r="B96" s="42" t="s">
        <v>422</v>
      </c>
      <c r="C96" s="42" t="s">
        <v>12</v>
      </c>
      <c r="D96" s="44" t="s">
        <v>4108</v>
      </c>
      <c r="E96" s="41" t="s">
        <v>1034</v>
      </c>
      <c r="F96" s="43">
        <v>39874</v>
      </c>
      <c r="G96" s="43">
        <v>47179</v>
      </c>
      <c r="H96" s="42" t="s">
        <v>14</v>
      </c>
      <c r="I96" s="41" t="s">
        <v>429</v>
      </c>
      <c r="J96" s="42" t="s">
        <v>16</v>
      </c>
      <c r="K96" s="42" t="s">
        <v>17</v>
      </c>
      <c r="L96" s="47" t="s">
        <v>18</v>
      </c>
      <c r="M96" s="45"/>
      <c r="N96" s="28" t="s">
        <v>2752</v>
      </c>
    </row>
    <row r="97" spans="1:14" ht="16.5" customHeight="1" x14ac:dyDescent="0.3">
      <c r="A97" s="42">
        <v>95</v>
      </c>
      <c r="B97" s="42" t="s">
        <v>422</v>
      </c>
      <c r="C97" s="42" t="s">
        <v>12</v>
      </c>
      <c r="D97" s="44" t="s">
        <v>4098</v>
      </c>
      <c r="E97" s="41" t="s">
        <v>1005</v>
      </c>
      <c r="F97" s="43">
        <v>39429</v>
      </c>
      <c r="G97" s="43">
        <v>46734</v>
      </c>
      <c r="H97" s="42" t="s">
        <v>14</v>
      </c>
      <c r="I97" s="41" t="s">
        <v>427</v>
      </c>
      <c r="J97" s="42" t="s">
        <v>16</v>
      </c>
      <c r="K97" s="42" t="s">
        <v>17</v>
      </c>
      <c r="L97" s="47" t="s">
        <v>18</v>
      </c>
      <c r="M97" s="45"/>
      <c r="N97" s="28" t="s">
        <v>2752</v>
      </c>
    </row>
    <row r="98" spans="1:14" ht="16.5" customHeight="1" x14ac:dyDescent="0.3">
      <c r="A98" s="42">
        <v>96</v>
      </c>
      <c r="B98" s="42" t="s">
        <v>422</v>
      </c>
      <c r="C98" s="42" t="s">
        <v>12</v>
      </c>
      <c r="D98" s="44" t="s">
        <v>4117</v>
      </c>
      <c r="E98" s="41" t="s">
        <v>1057</v>
      </c>
      <c r="F98" s="43">
        <v>40123</v>
      </c>
      <c r="G98" s="43">
        <v>47428</v>
      </c>
      <c r="H98" s="42" t="s">
        <v>14</v>
      </c>
      <c r="I98" s="41" t="s">
        <v>429</v>
      </c>
      <c r="J98" s="42" t="s">
        <v>16</v>
      </c>
      <c r="K98" s="42" t="s">
        <v>17</v>
      </c>
      <c r="L98" s="47" t="s">
        <v>18</v>
      </c>
      <c r="M98" s="45"/>
      <c r="N98" s="28" t="s">
        <v>2752</v>
      </c>
    </row>
    <row r="99" spans="1:14" ht="16.5" customHeight="1" x14ac:dyDescent="0.3">
      <c r="A99" s="42">
        <v>97</v>
      </c>
      <c r="B99" s="42" t="s">
        <v>422</v>
      </c>
      <c r="C99" s="42" t="s">
        <v>12</v>
      </c>
      <c r="D99" s="44" t="s">
        <v>4103</v>
      </c>
      <c r="E99" s="41" t="s">
        <v>1029</v>
      </c>
      <c r="F99" s="43">
        <v>39750</v>
      </c>
      <c r="G99" s="43">
        <v>47055</v>
      </c>
      <c r="H99" s="42" t="s">
        <v>14</v>
      </c>
      <c r="I99" s="41" t="s">
        <v>429</v>
      </c>
      <c r="J99" s="42" t="s">
        <v>16</v>
      </c>
      <c r="K99" s="42" t="s">
        <v>17</v>
      </c>
      <c r="L99" s="47" t="s">
        <v>18</v>
      </c>
      <c r="M99" s="45"/>
      <c r="N99" s="28" t="s">
        <v>2752</v>
      </c>
    </row>
    <row r="100" spans="1:14" ht="16.5" customHeight="1" x14ac:dyDescent="0.3">
      <c r="A100" s="42">
        <v>98</v>
      </c>
      <c r="B100" s="42" t="s">
        <v>422</v>
      </c>
      <c r="C100" s="42" t="s">
        <v>12</v>
      </c>
      <c r="D100" s="44" t="s">
        <v>4093</v>
      </c>
      <c r="E100" s="41" t="s">
        <v>979</v>
      </c>
      <c r="F100" s="43">
        <v>39750</v>
      </c>
      <c r="G100" s="43">
        <v>47055</v>
      </c>
      <c r="H100" s="42" t="s">
        <v>14</v>
      </c>
      <c r="I100" s="41" t="s">
        <v>429</v>
      </c>
      <c r="J100" s="42" t="s">
        <v>16</v>
      </c>
      <c r="K100" s="42" t="s">
        <v>17</v>
      </c>
      <c r="L100" s="47" t="s">
        <v>18</v>
      </c>
      <c r="M100" s="45"/>
      <c r="N100" s="28" t="s">
        <v>2752</v>
      </c>
    </row>
    <row r="101" spans="1:14" ht="16.5" customHeight="1" x14ac:dyDescent="0.3">
      <c r="A101" s="42">
        <v>99</v>
      </c>
      <c r="B101" s="42" t="s">
        <v>422</v>
      </c>
      <c r="C101" s="42" t="s">
        <v>12</v>
      </c>
      <c r="D101" s="44" t="s">
        <v>3897</v>
      </c>
      <c r="E101" s="41" t="s">
        <v>956</v>
      </c>
      <c r="F101" s="43">
        <v>40193</v>
      </c>
      <c r="G101" s="43">
        <v>47498</v>
      </c>
      <c r="H101" s="42" t="s">
        <v>14</v>
      </c>
      <c r="I101" s="41" t="s">
        <v>429</v>
      </c>
      <c r="J101" s="42" t="s">
        <v>16</v>
      </c>
      <c r="K101" s="42" t="s">
        <v>17</v>
      </c>
      <c r="L101" s="47" t="s">
        <v>18</v>
      </c>
      <c r="M101" s="45"/>
      <c r="N101" s="28" t="s">
        <v>2752</v>
      </c>
    </row>
    <row r="102" spans="1:14" ht="16.5" customHeight="1" x14ac:dyDescent="0.3">
      <c r="A102" s="42">
        <v>100</v>
      </c>
      <c r="B102" s="42" t="s">
        <v>422</v>
      </c>
      <c r="C102" s="42" t="s">
        <v>12</v>
      </c>
      <c r="D102" s="44" t="s">
        <v>4106</v>
      </c>
      <c r="E102" s="41" t="s">
        <v>1032</v>
      </c>
      <c r="F102" s="43">
        <v>39843</v>
      </c>
      <c r="G102" s="43">
        <v>47148</v>
      </c>
      <c r="H102" s="42" t="s">
        <v>14</v>
      </c>
      <c r="I102" s="41" t="s">
        <v>429</v>
      </c>
      <c r="J102" s="42" t="s">
        <v>16</v>
      </c>
      <c r="K102" s="42" t="s">
        <v>17</v>
      </c>
      <c r="L102" s="47" t="s">
        <v>18</v>
      </c>
      <c r="M102" s="45"/>
      <c r="N102" s="28" t="s">
        <v>2752</v>
      </c>
    </row>
    <row r="103" spans="1:14" ht="16.5" customHeight="1" x14ac:dyDescent="0.3">
      <c r="A103" s="42">
        <v>101</v>
      </c>
      <c r="B103" s="42" t="s">
        <v>422</v>
      </c>
      <c r="C103" s="42" t="s">
        <v>12</v>
      </c>
      <c r="D103" s="44" t="s">
        <v>4102</v>
      </c>
      <c r="E103" s="41" t="s">
        <v>1017</v>
      </c>
      <c r="F103" s="43">
        <v>39689</v>
      </c>
      <c r="G103" s="43">
        <v>46994</v>
      </c>
      <c r="H103" s="42" t="s">
        <v>14</v>
      </c>
      <c r="I103" s="41" t="s">
        <v>429</v>
      </c>
      <c r="J103" s="42" t="s">
        <v>16</v>
      </c>
      <c r="K103" s="42" t="s">
        <v>17</v>
      </c>
      <c r="L103" s="47" t="s">
        <v>18</v>
      </c>
      <c r="M103" s="45"/>
      <c r="N103" s="28" t="s">
        <v>2752</v>
      </c>
    </row>
    <row r="104" spans="1:14" ht="16.5" customHeight="1" x14ac:dyDescent="0.3">
      <c r="A104" s="42">
        <v>102</v>
      </c>
      <c r="B104" s="42" t="s">
        <v>422</v>
      </c>
      <c r="C104" s="42" t="s">
        <v>12</v>
      </c>
      <c r="D104" s="44" t="s">
        <v>4118</v>
      </c>
      <c r="E104" s="41" t="s">
        <v>1058</v>
      </c>
      <c r="F104" s="43">
        <v>40177</v>
      </c>
      <c r="G104" s="43">
        <v>47482</v>
      </c>
      <c r="H104" s="42" t="s">
        <v>14</v>
      </c>
      <c r="I104" s="41" t="s">
        <v>472</v>
      </c>
      <c r="J104" s="42" t="s">
        <v>16</v>
      </c>
      <c r="K104" s="42" t="s">
        <v>17</v>
      </c>
      <c r="L104" s="47" t="s">
        <v>18</v>
      </c>
      <c r="M104" s="45"/>
      <c r="N104" s="28" t="s">
        <v>2752</v>
      </c>
    </row>
    <row r="105" spans="1:14" ht="16.5" customHeight="1" x14ac:dyDescent="0.3">
      <c r="A105" s="42">
        <v>103</v>
      </c>
      <c r="B105" s="42" t="s">
        <v>422</v>
      </c>
      <c r="C105" s="42" t="s">
        <v>12</v>
      </c>
      <c r="D105" s="44" t="s">
        <v>4119</v>
      </c>
      <c r="E105" s="41" t="s">
        <v>1059</v>
      </c>
      <c r="F105" s="43">
        <v>40177</v>
      </c>
      <c r="G105" s="43">
        <v>47482</v>
      </c>
      <c r="H105" s="42" t="s">
        <v>14</v>
      </c>
      <c r="I105" s="41" t="s">
        <v>472</v>
      </c>
      <c r="J105" s="42" t="s">
        <v>16</v>
      </c>
      <c r="K105" s="42" t="s">
        <v>17</v>
      </c>
      <c r="L105" s="47" t="s">
        <v>18</v>
      </c>
      <c r="M105" s="45"/>
      <c r="N105" s="28" t="s">
        <v>2752</v>
      </c>
    </row>
    <row r="106" spans="1:14" ht="16.5" customHeight="1" x14ac:dyDescent="0.3">
      <c r="A106" s="42">
        <v>104</v>
      </c>
      <c r="B106" s="42" t="s">
        <v>422</v>
      </c>
      <c r="C106" s="42" t="s">
        <v>12</v>
      </c>
      <c r="D106" s="44" t="s">
        <v>3898</v>
      </c>
      <c r="E106" s="41" t="s">
        <v>471</v>
      </c>
      <c r="F106" s="43">
        <v>40359</v>
      </c>
      <c r="G106" s="43">
        <v>47664</v>
      </c>
      <c r="H106" s="42" t="s">
        <v>14</v>
      </c>
      <c r="I106" s="41" t="s">
        <v>472</v>
      </c>
      <c r="J106" s="42" t="s">
        <v>16</v>
      </c>
      <c r="K106" s="42" t="s">
        <v>17</v>
      </c>
      <c r="L106" s="47" t="s">
        <v>18</v>
      </c>
      <c r="M106" s="45"/>
      <c r="N106" s="28" t="s">
        <v>2752</v>
      </c>
    </row>
    <row r="107" spans="1:14" ht="16.5" customHeight="1" x14ac:dyDescent="0.3">
      <c r="A107" s="42">
        <v>105</v>
      </c>
      <c r="B107" s="42" t="s">
        <v>422</v>
      </c>
      <c r="C107" s="42" t="s">
        <v>12</v>
      </c>
      <c r="D107" s="44" t="s">
        <v>4107</v>
      </c>
      <c r="E107" s="41" t="s">
        <v>1033</v>
      </c>
      <c r="F107" s="43">
        <v>39843</v>
      </c>
      <c r="G107" s="43">
        <v>47148</v>
      </c>
      <c r="H107" s="42" t="s">
        <v>14</v>
      </c>
      <c r="I107" s="41" t="s">
        <v>429</v>
      </c>
      <c r="J107" s="42" t="s">
        <v>16</v>
      </c>
      <c r="K107" s="42" t="s">
        <v>17</v>
      </c>
      <c r="L107" s="47" t="s">
        <v>18</v>
      </c>
      <c r="M107" s="45"/>
      <c r="N107" s="28" t="s">
        <v>2752</v>
      </c>
    </row>
    <row r="108" spans="1:14" ht="16.5" customHeight="1" x14ac:dyDescent="0.3">
      <c r="A108" s="42">
        <v>106</v>
      </c>
      <c r="B108" s="49" t="s">
        <v>422</v>
      </c>
      <c r="C108" s="49" t="s">
        <v>12</v>
      </c>
      <c r="D108" s="50" t="s">
        <v>4456</v>
      </c>
      <c r="E108" s="51" t="s">
        <v>873</v>
      </c>
      <c r="F108" s="52">
        <v>40311</v>
      </c>
      <c r="G108" s="52">
        <v>47616</v>
      </c>
      <c r="H108" s="49" t="s">
        <v>14</v>
      </c>
      <c r="I108" s="49" t="s">
        <v>429</v>
      </c>
      <c r="J108" s="49" t="s">
        <v>16</v>
      </c>
      <c r="K108" s="49" t="s">
        <v>17</v>
      </c>
      <c r="L108" s="59" t="s">
        <v>18</v>
      </c>
      <c r="M108" s="53"/>
      <c r="N108" s="28" t="s">
        <v>2752</v>
      </c>
    </row>
    <row r="109" spans="1:14" ht="16.5" customHeight="1" x14ac:dyDescent="0.3">
      <c r="A109" s="42">
        <v>107</v>
      </c>
      <c r="B109" s="42" t="s">
        <v>422</v>
      </c>
      <c r="C109" s="42" t="s">
        <v>12</v>
      </c>
      <c r="D109" s="44" t="s">
        <v>4101</v>
      </c>
      <c r="E109" s="41" t="s">
        <v>1016</v>
      </c>
      <c r="F109" s="43">
        <v>39689</v>
      </c>
      <c r="G109" s="43">
        <v>46994</v>
      </c>
      <c r="H109" s="42" t="s">
        <v>14</v>
      </c>
      <c r="I109" s="41" t="s">
        <v>429</v>
      </c>
      <c r="J109" s="42" t="s">
        <v>16</v>
      </c>
      <c r="K109" s="42" t="s">
        <v>17</v>
      </c>
      <c r="L109" s="47" t="s">
        <v>18</v>
      </c>
      <c r="M109" s="45"/>
      <c r="N109" s="28" t="s">
        <v>2752</v>
      </c>
    </row>
    <row r="110" spans="1:14" ht="16.5" customHeight="1" x14ac:dyDescent="0.3">
      <c r="A110" s="42">
        <v>108</v>
      </c>
      <c r="B110" s="42" t="s">
        <v>422</v>
      </c>
      <c r="C110" s="42" t="s">
        <v>12</v>
      </c>
      <c r="D110" s="44" t="s">
        <v>4092</v>
      </c>
      <c r="E110" s="41" t="s">
        <v>978</v>
      </c>
      <c r="F110" s="43">
        <v>39689</v>
      </c>
      <c r="G110" s="43">
        <v>46994</v>
      </c>
      <c r="H110" s="42" t="s">
        <v>14</v>
      </c>
      <c r="I110" s="41" t="s">
        <v>429</v>
      </c>
      <c r="J110" s="42" t="s">
        <v>16</v>
      </c>
      <c r="K110" s="42" t="s">
        <v>17</v>
      </c>
      <c r="L110" s="47" t="s">
        <v>18</v>
      </c>
      <c r="M110" s="45"/>
      <c r="N110" s="28" t="s">
        <v>2752</v>
      </c>
    </row>
    <row r="111" spans="1:14" ht="16.5" customHeight="1" x14ac:dyDescent="0.3">
      <c r="A111" s="42">
        <v>109</v>
      </c>
      <c r="B111" s="42" t="s">
        <v>422</v>
      </c>
      <c r="C111" s="42" t="s">
        <v>12</v>
      </c>
      <c r="D111" s="44" t="s">
        <v>4100</v>
      </c>
      <c r="E111" s="41" t="s">
        <v>1015</v>
      </c>
      <c r="F111" s="43">
        <v>39657</v>
      </c>
      <c r="G111" s="43">
        <v>46962</v>
      </c>
      <c r="H111" s="42" t="s">
        <v>14</v>
      </c>
      <c r="I111" s="41" t="s">
        <v>472</v>
      </c>
      <c r="J111" s="42" t="s">
        <v>16</v>
      </c>
      <c r="K111" s="42" t="s">
        <v>17</v>
      </c>
      <c r="L111" s="47" t="s">
        <v>18</v>
      </c>
      <c r="M111" s="45"/>
      <c r="N111" s="28" t="s">
        <v>2752</v>
      </c>
    </row>
    <row r="112" spans="1:14" ht="16.5" customHeight="1" x14ac:dyDescent="0.3">
      <c r="A112" s="42">
        <v>110</v>
      </c>
      <c r="B112" s="42" t="s">
        <v>422</v>
      </c>
      <c r="C112" s="42" t="s">
        <v>12</v>
      </c>
      <c r="D112" s="44" t="s">
        <v>4105</v>
      </c>
      <c r="E112" s="41" t="s">
        <v>1031</v>
      </c>
      <c r="F112" s="43">
        <v>39843</v>
      </c>
      <c r="G112" s="43">
        <v>47148</v>
      </c>
      <c r="H112" s="42" t="s">
        <v>14</v>
      </c>
      <c r="I112" s="41" t="s">
        <v>427</v>
      </c>
      <c r="J112" s="42" t="s">
        <v>16</v>
      </c>
      <c r="K112" s="42" t="s">
        <v>17</v>
      </c>
      <c r="L112" s="47" t="s">
        <v>18</v>
      </c>
      <c r="M112" s="45"/>
      <c r="N112" s="28" t="s">
        <v>2752</v>
      </c>
    </row>
    <row r="113" spans="1:14" ht="16.5" customHeight="1" x14ac:dyDescent="0.3">
      <c r="A113" s="42">
        <v>111</v>
      </c>
      <c r="B113" s="42" t="s">
        <v>422</v>
      </c>
      <c r="C113" s="42" t="s">
        <v>12</v>
      </c>
      <c r="D113" s="44" t="s">
        <v>4112</v>
      </c>
      <c r="E113" s="41" t="s">
        <v>1043</v>
      </c>
      <c r="F113" s="43">
        <v>40063</v>
      </c>
      <c r="G113" s="43">
        <v>47368</v>
      </c>
      <c r="H113" s="42" t="s">
        <v>14</v>
      </c>
      <c r="I113" s="41" t="s">
        <v>427</v>
      </c>
      <c r="J113" s="42" t="s">
        <v>16</v>
      </c>
      <c r="K113" s="42" t="s">
        <v>17</v>
      </c>
      <c r="L113" s="47" t="s">
        <v>18</v>
      </c>
      <c r="M113" s="45"/>
      <c r="N113" s="28" t="s">
        <v>2752</v>
      </c>
    </row>
    <row r="114" spans="1:14" ht="16.5" customHeight="1" x14ac:dyDescent="0.3">
      <c r="A114" s="42">
        <v>112</v>
      </c>
      <c r="B114" s="42" t="s">
        <v>422</v>
      </c>
      <c r="C114" s="42" t="s">
        <v>12</v>
      </c>
      <c r="D114" s="44" t="s">
        <v>3900</v>
      </c>
      <c r="E114" s="41" t="s">
        <v>1056</v>
      </c>
      <c r="F114" s="43">
        <v>40515</v>
      </c>
      <c r="G114" s="43">
        <v>47820</v>
      </c>
      <c r="H114" s="42" t="s">
        <v>14</v>
      </c>
      <c r="I114" s="41" t="s">
        <v>429</v>
      </c>
      <c r="J114" s="42" t="s">
        <v>16</v>
      </c>
      <c r="K114" s="42" t="s">
        <v>17</v>
      </c>
      <c r="L114" s="47" t="s">
        <v>18</v>
      </c>
      <c r="M114" s="45"/>
      <c r="N114" s="28" t="s">
        <v>2752</v>
      </c>
    </row>
    <row r="115" spans="1:14" ht="16.5" customHeight="1" x14ac:dyDescent="0.3">
      <c r="A115" s="42">
        <v>113</v>
      </c>
      <c r="B115" s="42" t="s">
        <v>422</v>
      </c>
      <c r="C115" s="42" t="s">
        <v>12</v>
      </c>
      <c r="D115" s="44" t="s">
        <v>4104</v>
      </c>
      <c r="E115" s="41" t="s">
        <v>1030</v>
      </c>
      <c r="F115" s="43">
        <v>39780</v>
      </c>
      <c r="G115" s="43">
        <v>47085</v>
      </c>
      <c r="H115" s="42" t="s">
        <v>14</v>
      </c>
      <c r="I115" s="41" t="s">
        <v>429</v>
      </c>
      <c r="J115" s="42" t="s">
        <v>16</v>
      </c>
      <c r="K115" s="42" t="s">
        <v>17</v>
      </c>
      <c r="L115" s="47" t="s">
        <v>18</v>
      </c>
      <c r="M115" s="45"/>
      <c r="N115" s="28" t="s">
        <v>2752</v>
      </c>
    </row>
    <row r="116" spans="1:14" ht="16.5" customHeight="1" x14ac:dyDescent="0.3">
      <c r="A116" s="42">
        <v>114</v>
      </c>
      <c r="B116" s="42" t="s">
        <v>422</v>
      </c>
      <c r="C116" s="42" t="s">
        <v>12</v>
      </c>
      <c r="D116" s="44" t="s">
        <v>3899</v>
      </c>
      <c r="E116" s="41" t="s">
        <v>456</v>
      </c>
      <c r="F116" s="43">
        <v>40499</v>
      </c>
      <c r="G116" s="43">
        <v>47804</v>
      </c>
      <c r="H116" s="42" t="s">
        <v>14</v>
      </c>
      <c r="I116" s="41" t="s">
        <v>429</v>
      </c>
      <c r="J116" s="42" t="s">
        <v>16</v>
      </c>
      <c r="K116" s="42" t="s">
        <v>17</v>
      </c>
      <c r="L116" s="47" t="s">
        <v>18</v>
      </c>
      <c r="M116" s="45"/>
      <c r="N116" s="28" t="s">
        <v>2752</v>
      </c>
    </row>
    <row r="117" spans="1:14" ht="16.5" customHeight="1" x14ac:dyDescent="0.3">
      <c r="A117" s="42">
        <v>115</v>
      </c>
      <c r="B117" s="42" t="s">
        <v>422</v>
      </c>
      <c r="C117" s="42" t="s">
        <v>12</v>
      </c>
      <c r="D117" s="44" t="s">
        <v>4110</v>
      </c>
      <c r="E117" s="41" t="s">
        <v>1041</v>
      </c>
      <c r="F117" s="43">
        <v>39874</v>
      </c>
      <c r="G117" s="43">
        <v>47179</v>
      </c>
      <c r="H117" s="42" t="s">
        <v>14</v>
      </c>
      <c r="I117" s="41" t="s">
        <v>429</v>
      </c>
      <c r="J117" s="42" t="s">
        <v>16</v>
      </c>
      <c r="K117" s="42" t="s">
        <v>17</v>
      </c>
      <c r="L117" s="47" t="s">
        <v>18</v>
      </c>
      <c r="M117" s="45"/>
      <c r="N117" s="28" t="s">
        <v>2752</v>
      </c>
    </row>
    <row r="118" spans="1:14" ht="16.5" customHeight="1" x14ac:dyDescent="0.3">
      <c r="A118" s="42">
        <v>116</v>
      </c>
      <c r="B118" s="42" t="s">
        <v>422</v>
      </c>
      <c r="C118" s="42" t="s">
        <v>12</v>
      </c>
      <c r="D118" s="44" t="s">
        <v>4111</v>
      </c>
      <c r="E118" s="41" t="s">
        <v>1042</v>
      </c>
      <c r="F118" s="43">
        <v>40039</v>
      </c>
      <c r="G118" s="43">
        <v>47344</v>
      </c>
      <c r="H118" s="42" t="s">
        <v>14</v>
      </c>
      <c r="I118" s="41" t="s">
        <v>429</v>
      </c>
      <c r="J118" s="42" t="s">
        <v>16</v>
      </c>
      <c r="K118" s="42" t="s">
        <v>17</v>
      </c>
      <c r="L118" s="47" t="s">
        <v>18</v>
      </c>
      <c r="M118" s="45"/>
      <c r="N118" s="28" t="s">
        <v>2752</v>
      </c>
    </row>
    <row r="119" spans="1:14" ht="16.5" customHeight="1" x14ac:dyDescent="0.3">
      <c r="A119" s="42">
        <v>117</v>
      </c>
      <c r="B119" s="42" t="s">
        <v>422</v>
      </c>
      <c r="C119" s="42" t="s">
        <v>12</v>
      </c>
      <c r="D119" s="44" t="s">
        <v>3906</v>
      </c>
      <c r="E119" s="41" t="s">
        <v>1012</v>
      </c>
      <c r="F119" s="43">
        <v>40791</v>
      </c>
      <c r="G119" s="43">
        <v>48096</v>
      </c>
      <c r="H119" s="42" t="s">
        <v>14</v>
      </c>
      <c r="I119" s="41" t="s">
        <v>429</v>
      </c>
      <c r="J119" s="42" t="s">
        <v>16</v>
      </c>
      <c r="K119" s="42" t="s">
        <v>17</v>
      </c>
      <c r="L119" s="47" t="s">
        <v>18</v>
      </c>
      <c r="M119" s="45"/>
      <c r="N119" s="28" t="s">
        <v>2752</v>
      </c>
    </row>
    <row r="120" spans="1:14" ht="16.5" customHeight="1" x14ac:dyDescent="0.3">
      <c r="A120" s="42">
        <v>118</v>
      </c>
      <c r="B120" s="42" t="s">
        <v>422</v>
      </c>
      <c r="C120" s="42" t="s">
        <v>12</v>
      </c>
      <c r="D120" s="44" t="s">
        <v>3902</v>
      </c>
      <c r="E120" s="41" t="s">
        <v>961</v>
      </c>
      <c r="F120" s="43">
        <v>40542</v>
      </c>
      <c r="G120" s="43">
        <v>47847</v>
      </c>
      <c r="H120" s="42" t="s">
        <v>14</v>
      </c>
      <c r="I120" s="41" t="s">
        <v>472</v>
      </c>
      <c r="J120" s="42" t="s">
        <v>16</v>
      </c>
      <c r="K120" s="42" t="s">
        <v>17</v>
      </c>
      <c r="L120" s="47" t="s">
        <v>18</v>
      </c>
      <c r="M120" s="45"/>
      <c r="N120" s="28" t="s">
        <v>2752</v>
      </c>
    </row>
    <row r="121" spans="1:14" ht="16.5" customHeight="1" x14ac:dyDescent="0.3">
      <c r="A121" s="42">
        <v>119</v>
      </c>
      <c r="B121" s="42" t="s">
        <v>422</v>
      </c>
      <c r="C121" s="42" t="s">
        <v>12</v>
      </c>
      <c r="D121" s="44" t="s">
        <v>3901</v>
      </c>
      <c r="E121" s="41" t="s">
        <v>475</v>
      </c>
      <c r="F121" s="43">
        <v>40542</v>
      </c>
      <c r="G121" s="43">
        <v>47847</v>
      </c>
      <c r="H121" s="42" t="s">
        <v>14</v>
      </c>
      <c r="I121" s="41" t="s">
        <v>472</v>
      </c>
      <c r="J121" s="42" t="s">
        <v>16</v>
      </c>
      <c r="K121" s="42" t="s">
        <v>17</v>
      </c>
      <c r="L121" s="47" t="s">
        <v>18</v>
      </c>
      <c r="M121" s="45"/>
      <c r="N121" s="28" t="s">
        <v>2752</v>
      </c>
    </row>
    <row r="122" spans="1:14" ht="16.5" customHeight="1" x14ac:dyDescent="0.3">
      <c r="A122" s="42">
        <v>120</v>
      </c>
      <c r="B122" s="42" t="s">
        <v>422</v>
      </c>
      <c r="C122" s="42" t="s">
        <v>12</v>
      </c>
      <c r="D122" s="44" t="s">
        <v>3904</v>
      </c>
      <c r="E122" s="41" t="s">
        <v>970</v>
      </c>
      <c r="F122" s="43">
        <v>40730</v>
      </c>
      <c r="G122" s="43">
        <v>48035</v>
      </c>
      <c r="H122" s="42" t="s">
        <v>14</v>
      </c>
      <c r="I122" s="41" t="s">
        <v>472</v>
      </c>
      <c r="J122" s="42" t="s">
        <v>16</v>
      </c>
      <c r="K122" s="42" t="s">
        <v>17</v>
      </c>
      <c r="L122" s="47" t="s">
        <v>18</v>
      </c>
      <c r="M122" s="45"/>
      <c r="N122" s="28" t="s">
        <v>2752</v>
      </c>
    </row>
    <row r="123" spans="1:14" ht="16.5" customHeight="1" x14ac:dyDescent="0.3">
      <c r="A123" s="42">
        <v>121</v>
      </c>
      <c r="B123" s="42" t="s">
        <v>422</v>
      </c>
      <c r="C123" s="42" t="s">
        <v>12</v>
      </c>
      <c r="D123" s="44" t="s">
        <v>3905</v>
      </c>
      <c r="E123" s="41" t="s">
        <v>980</v>
      </c>
      <c r="F123" s="43">
        <v>40730</v>
      </c>
      <c r="G123" s="43">
        <v>48035</v>
      </c>
      <c r="H123" s="42" t="s">
        <v>14</v>
      </c>
      <c r="I123" s="41" t="s">
        <v>472</v>
      </c>
      <c r="J123" s="42" t="s">
        <v>16</v>
      </c>
      <c r="K123" s="42" t="s">
        <v>17</v>
      </c>
      <c r="L123" s="47" t="s">
        <v>18</v>
      </c>
      <c r="M123" s="45"/>
      <c r="N123" s="28" t="s">
        <v>2752</v>
      </c>
    </row>
    <row r="124" spans="1:14" ht="16.5" customHeight="1" x14ac:dyDescent="0.3">
      <c r="A124" s="42">
        <v>122</v>
      </c>
      <c r="B124" s="42" t="s">
        <v>422</v>
      </c>
      <c r="C124" s="42" t="s">
        <v>12</v>
      </c>
      <c r="D124" s="44" t="s">
        <v>4109</v>
      </c>
      <c r="E124" s="41" t="s">
        <v>1040</v>
      </c>
      <c r="F124" s="43">
        <v>39874</v>
      </c>
      <c r="G124" s="43">
        <v>47179</v>
      </c>
      <c r="H124" s="42" t="s">
        <v>14</v>
      </c>
      <c r="I124" s="41" t="s">
        <v>429</v>
      </c>
      <c r="J124" s="42" t="s">
        <v>16</v>
      </c>
      <c r="K124" s="42" t="s">
        <v>17</v>
      </c>
      <c r="L124" s="47" t="s">
        <v>18</v>
      </c>
      <c r="M124" s="45"/>
      <c r="N124" s="28" t="s">
        <v>2752</v>
      </c>
    </row>
    <row r="125" spans="1:14" ht="16.5" customHeight="1" x14ac:dyDescent="0.3">
      <c r="A125" s="42">
        <v>123</v>
      </c>
      <c r="B125" s="42" t="s">
        <v>422</v>
      </c>
      <c r="C125" s="42" t="s">
        <v>12</v>
      </c>
      <c r="D125" s="44" t="s">
        <v>4005</v>
      </c>
      <c r="E125" s="41" t="s">
        <v>963</v>
      </c>
      <c r="F125" s="43">
        <v>40451</v>
      </c>
      <c r="G125" s="43">
        <v>47756</v>
      </c>
      <c r="H125" s="42" t="s">
        <v>14</v>
      </c>
      <c r="I125" s="41" t="s">
        <v>429</v>
      </c>
      <c r="J125" s="42" t="s">
        <v>16</v>
      </c>
      <c r="K125" s="42" t="s">
        <v>17</v>
      </c>
      <c r="L125" s="47" t="s">
        <v>18</v>
      </c>
      <c r="M125" s="45"/>
      <c r="N125" s="28" t="s">
        <v>2752</v>
      </c>
    </row>
    <row r="126" spans="1:14" ht="16.5" customHeight="1" x14ac:dyDescent="0.3">
      <c r="A126" s="42">
        <v>124</v>
      </c>
      <c r="B126" s="42" t="s">
        <v>422</v>
      </c>
      <c r="C126" s="42" t="s">
        <v>12</v>
      </c>
      <c r="D126" s="44" t="s">
        <v>3917</v>
      </c>
      <c r="E126" s="41" t="s">
        <v>951</v>
      </c>
      <c r="F126" s="43">
        <v>41150</v>
      </c>
      <c r="G126" s="43">
        <v>48455</v>
      </c>
      <c r="H126" s="42" t="s">
        <v>14</v>
      </c>
      <c r="I126" s="41" t="s">
        <v>427</v>
      </c>
      <c r="J126" s="42" t="s">
        <v>16</v>
      </c>
      <c r="K126" s="42" t="s">
        <v>17</v>
      </c>
      <c r="L126" s="47" t="s">
        <v>18</v>
      </c>
      <c r="M126" s="45"/>
      <c r="N126" s="28" t="s">
        <v>2752</v>
      </c>
    </row>
    <row r="127" spans="1:14" ht="16.5" customHeight="1" x14ac:dyDescent="0.3">
      <c r="A127" s="42">
        <v>125</v>
      </c>
      <c r="B127" s="42" t="s">
        <v>422</v>
      </c>
      <c r="C127" s="42" t="s">
        <v>12</v>
      </c>
      <c r="D127" s="44" t="s">
        <v>3903</v>
      </c>
      <c r="E127" s="41" t="s">
        <v>962</v>
      </c>
      <c r="F127" s="43">
        <v>40610</v>
      </c>
      <c r="G127" s="43">
        <v>47915</v>
      </c>
      <c r="H127" s="42" t="s">
        <v>14</v>
      </c>
      <c r="I127" s="41" t="s">
        <v>427</v>
      </c>
      <c r="J127" s="42" t="s">
        <v>16</v>
      </c>
      <c r="K127" s="42" t="s">
        <v>17</v>
      </c>
      <c r="L127" s="47" t="s">
        <v>18</v>
      </c>
      <c r="M127" s="45"/>
      <c r="N127" s="28" t="s">
        <v>2752</v>
      </c>
    </row>
    <row r="128" spans="1:14" ht="16.5" customHeight="1" x14ac:dyDescent="0.3">
      <c r="A128" s="42">
        <v>126</v>
      </c>
      <c r="B128" s="42" t="s">
        <v>422</v>
      </c>
      <c r="C128" s="42" t="s">
        <v>12</v>
      </c>
      <c r="D128" s="44" t="s">
        <v>3907</v>
      </c>
      <c r="E128" s="41" t="s">
        <v>1063</v>
      </c>
      <c r="F128" s="43">
        <v>40877</v>
      </c>
      <c r="G128" s="43">
        <v>48182</v>
      </c>
      <c r="H128" s="42" t="s">
        <v>14</v>
      </c>
      <c r="I128" s="41" t="s">
        <v>429</v>
      </c>
      <c r="J128" s="42" t="s">
        <v>16</v>
      </c>
      <c r="K128" s="42" t="s">
        <v>17</v>
      </c>
      <c r="L128" s="47" t="s">
        <v>18</v>
      </c>
      <c r="M128" s="45"/>
      <c r="N128" s="28" t="s">
        <v>2752</v>
      </c>
    </row>
    <row r="129" spans="1:14" ht="16.5" customHeight="1" x14ac:dyDescent="0.3">
      <c r="A129" s="42">
        <v>127</v>
      </c>
      <c r="B129" s="42" t="s">
        <v>422</v>
      </c>
      <c r="C129" s="42" t="s">
        <v>12</v>
      </c>
      <c r="D129" s="44" t="s">
        <v>3912</v>
      </c>
      <c r="E129" s="41" t="s">
        <v>1114</v>
      </c>
      <c r="F129" s="43">
        <v>41263</v>
      </c>
      <c r="G129" s="43">
        <v>48568</v>
      </c>
      <c r="H129" s="42" t="s">
        <v>14</v>
      </c>
      <c r="I129" s="41" t="s">
        <v>427</v>
      </c>
      <c r="J129" s="42" t="s">
        <v>16</v>
      </c>
      <c r="K129" s="42" t="s">
        <v>17</v>
      </c>
      <c r="L129" s="47" t="s">
        <v>18</v>
      </c>
      <c r="M129" s="45"/>
      <c r="N129" s="28" t="s">
        <v>2752</v>
      </c>
    </row>
    <row r="130" spans="1:14" ht="16.5" customHeight="1" x14ac:dyDescent="0.3">
      <c r="A130" s="42">
        <v>128</v>
      </c>
      <c r="B130" s="42" t="s">
        <v>422</v>
      </c>
      <c r="C130" s="42" t="s">
        <v>12</v>
      </c>
      <c r="D130" s="44" t="s">
        <v>3908</v>
      </c>
      <c r="E130" s="41" t="s">
        <v>1084</v>
      </c>
      <c r="F130" s="43">
        <v>40877</v>
      </c>
      <c r="G130" s="43">
        <v>48182</v>
      </c>
      <c r="H130" s="42" t="s">
        <v>14</v>
      </c>
      <c r="I130" s="41" t="s">
        <v>429</v>
      </c>
      <c r="J130" s="42" t="s">
        <v>16</v>
      </c>
      <c r="K130" s="42" t="s">
        <v>17</v>
      </c>
      <c r="L130" s="47" t="s">
        <v>18</v>
      </c>
      <c r="M130" s="45"/>
      <c r="N130" s="28" t="s">
        <v>2752</v>
      </c>
    </row>
    <row r="131" spans="1:14" ht="16.5" customHeight="1" x14ac:dyDescent="0.3">
      <c r="A131" s="42">
        <v>129</v>
      </c>
      <c r="B131" s="42" t="s">
        <v>422</v>
      </c>
      <c r="C131" s="42" t="s">
        <v>12</v>
      </c>
      <c r="D131" s="44" t="s">
        <v>3918</v>
      </c>
      <c r="E131" s="41" t="s">
        <v>955</v>
      </c>
      <c r="F131" s="43">
        <v>41206</v>
      </c>
      <c r="G131" s="43">
        <v>48511</v>
      </c>
      <c r="H131" s="42" t="s">
        <v>14</v>
      </c>
      <c r="I131" s="41" t="s">
        <v>429</v>
      </c>
      <c r="J131" s="42" t="s">
        <v>16</v>
      </c>
      <c r="K131" s="42" t="s">
        <v>17</v>
      </c>
      <c r="L131" s="47" t="s">
        <v>18</v>
      </c>
      <c r="M131" s="45"/>
      <c r="N131" s="28" t="s">
        <v>2752</v>
      </c>
    </row>
    <row r="132" spans="1:14" ht="16.5" customHeight="1" x14ac:dyDescent="0.3">
      <c r="A132" s="42">
        <v>130</v>
      </c>
      <c r="B132" s="42" t="s">
        <v>422</v>
      </c>
      <c r="C132" s="42" t="s">
        <v>12</v>
      </c>
      <c r="D132" s="44" t="s">
        <v>3920</v>
      </c>
      <c r="E132" s="41" t="s">
        <v>1026</v>
      </c>
      <c r="F132" s="43">
        <v>41571</v>
      </c>
      <c r="G132" s="43">
        <v>48876</v>
      </c>
      <c r="H132" s="42" t="s">
        <v>14</v>
      </c>
      <c r="I132" s="41" t="s">
        <v>429</v>
      </c>
      <c r="J132" s="42" t="s">
        <v>16</v>
      </c>
      <c r="K132" s="42" t="s">
        <v>17</v>
      </c>
      <c r="L132" s="47" t="s">
        <v>18</v>
      </c>
      <c r="M132" s="45"/>
      <c r="N132" s="28" t="s">
        <v>2752</v>
      </c>
    </row>
    <row r="133" spans="1:14" ht="16.5" customHeight="1" x14ac:dyDescent="0.3">
      <c r="A133" s="42">
        <v>131</v>
      </c>
      <c r="B133" s="42" t="s">
        <v>422</v>
      </c>
      <c r="C133" s="42" t="s">
        <v>12</v>
      </c>
      <c r="D133" s="44" t="s">
        <v>3909</v>
      </c>
      <c r="E133" s="41" t="s">
        <v>1085</v>
      </c>
      <c r="F133" s="43">
        <v>40906</v>
      </c>
      <c r="G133" s="43">
        <v>48211</v>
      </c>
      <c r="H133" s="42" t="s">
        <v>14</v>
      </c>
      <c r="I133" s="41" t="s">
        <v>429</v>
      </c>
      <c r="J133" s="42" t="s">
        <v>16</v>
      </c>
      <c r="K133" s="42" t="s">
        <v>17</v>
      </c>
      <c r="L133" s="47" t="s">
        <v>18</v>
      </c>
      <c r="M133" s="45"/>
      <c r="N133" s="28" t="s">
        <v>2752</v>
      </c>
    </row>
    <row r="134" spans="1:14" ht="16.5" customHeight="1" x14ac:dyDescent="0.3">
      <c r="A134" s="42">
        <v>132</v>
      </c>
      <c r="B134" s="42" t="s">
        <v>422</v>
      </c>
      <c r="C134" s="42" t="s">
        <v>12</v>
      </c>
      <c r="D134" s="44" t="s">
        <v>3910</v>
      </c>
      <c r="E134" s="41" t="s">
        <v>1086</v>
      </c>
      <c r="F134" s="43">
        <v>41127</v>
      </c>
      <c r="G134" s="43">
        <v>48432</v>
      </c>
      <c r="H134" s="42" t="s">
        <v>14</v>
      </c>
      <c r="I134" s="41" t="s">
        <v>472</v>
      </c>
      <c r="J134" s="42" t="s">
        <v>16</v>
      </c>
      <c r="K134" s="42" t="s">
        <v>17</v>
      </c>
      <c r="L134" s="47" t="s">
        <v>18</v>
      </c>
      <c r="M134" s="45"/>
      <c r="N134" s="28" t="s">
        <v>2752</v>
      </c>
    </row>
    <row r="135" spans="1:14" ht="16.5" customHeight="1" x14ac:dyDescent="0.3">
      <c r="A135" s="42">
        <v>133</v>
      </c>
      <c r="B135" s="42" t="s">
        <v>422</v>
      </c>
      <c r="C135" s="42" t="s">
        <v>12</v>
      </c>
      <c r="D135" s="44" t="s">
        <v>3911</v>
      </c>
      <c r="E135" s="41" t="s">
        <v>1093</v>
      </c>
      <c r="F135" s="43">
        <v>41211</v>
      </c>
      <c r="G135" s="43">
        <v>48516</v>
      </c>
      <c r="H135" s="42" t="s">
        <v>14</v>
      </c>
      <c r="I135" s="41" t="s">
        <v>429</v>
      </c>
      <c r="J135" s="42" t="s">
        <v>16</v>
      </c>
      <c r="K135" s="42" t="s">
        <v>17</v>
      </c>
      <c r="L135" s="47" t="s">
        <v>18</v>
      </c>
      <c r="M135" s="45"/>
      <c r="N135" s="28" t="s">
        <v>2752</v>
      </c>
    </row>
    <row r="136" spans="1:14" ht="16.5" customHeight="1" x14ac:dyDescent="0.3">
      <c r="A136" s="42">
        <v>134</v>
      </c>
      <c r="B136" s="42" t="s">
        <v>422</v>
      </c>
      <c r="C136" s="42" t="s">
        <v>12</v>
      </c>
      <c r="D136" s="44" t="s">
        <v>3919</v>
      </c>
      <c r="E136" s="41" t="s">
        <v>1021</v>
      </c>
      <c r="F136" s="43">
        <v>41270</v>
      </c>
      <c r="G136" s="43">
        <v>48575</v>
      </c>
      <c r="H136" s="42" t="s">
        <v>14</v>
      </c>
      <c r="I136" s="41" t="s">
        <v>429</v>
      </c>
      <c r="J136" s="42" t="s">
        <v>16</v>
      </c>
      <c r="K136" s="42" t="s">
        <v>17</v>
      </c>
      <c r="L136" s="47" t="s">
        <v>18</v>
      </c>
      <c r="M136" s="45"/>
      <c r="N136" s="28" t="s">
        <v>2752</v>
      </c>
    </row>
    <row r="137" spans="1:14" ht="16.5" customHeight="1" x14ac:dyDescent="0.3">
      <c r="A137" s="42">
        <v>135</v>
      </c>
      <c r="B137" s="42" t="s">
        <v>422</v>
      </c>
      <c r="C137" s="42" t="s">
        <v>12</v>
      </c>
      <c r="D137" s="44" t="s">
        <v>3921</v>
      </c>
      <c r="E137" s="41" t="s">
        <v>1027</v>
      </c>
      <c r="F137" s="43">
        <v>41747</v>
      </c>
      <c r="G137" s="43">
        <v>49052</v>
      </c>
      <c r="H137" s="42" t="s">
        <v>14</v>
      </c>
      <c r="I137" s="41" t="s">
        <v>472</v>
      </c>
      <c r="J137" s="42" t="s">
        <v>16</v>
      </c>
      <c r="K137" s="42" t="s">
        <v>17</v>
      </c>
      <c r="L137" s="47" t="s">
        <v>18</v>
      </c>
      <c r="M137" s="45"/>
      <c r="N137" s="28" t="s">
        <v>2752</v>
      </c>
    </row>
    <row r="138" spans="1:14" ht="16.5" customHeight="1" x14ac:dyDescent="0.3">
      <c r="A138" s="42">
        <v>136</v>
      </c>
      <c r="B138" s="42" t="s">
        <v>422</v>
      </c>
      <c r="C138" s="42" t="s">
        <v>12</v>
      </c>
      <c r="D138" s="44" t="s">
        <v>3913</v>
      </c>
      <c r="E138" s="41" t="s">
        <v>1115</v>
      </c>
      <c r="F138" s="43">
        <v>41452</v>
      </c>
      <c r="G138" s="43">
        <v>48757</v>
      </c>
      <c r="H138" s="42" t="s">
        <v>14</v>
      </c>
      <c r="I138" s="41" t="s">
        <v>427</v>
      </c>
      <c r="J138" s="42" t="s">
        <v>16</v>
      </c>
      <c r="K138" s="42" t="s">
        <v>17</v>
      </c>
      <c r="L138" s="47" t="s">
        <v>18</v>
      </c>
      <c r="M138" s="45"/>
      <c r="N138" s="28" t="s">
        <v>2752</v>
      </c>
    </row>
    <row r="139" spans="1:14" ht="16.5" customHeight="1" x14ac:dyDescent="0.3">
      <c r="A139" s="42">
        <v>137</v>
      </c>
      <c r="B139" s="42" t="s">
        <v>422</v>
      </c>
      <c r="C139" s="42" t="s">
        <v>12</v>
      </c>
      <c r="D139" s="44" t="s">
        <v>3924</v>
      </c>
      <c r="E139" s="41" t="s">
        <v>1036</v>
      </c>
      <c r="F139" s="43">
        <v>41922</v>
      </c>
      <c r="G139" s="43">
        <v>49227</v>
      </c>
      <c r="H139" s="42" t="s">
        <v>14</v>
      </c>
      <c r="I139" s="41" t="s">
        <v>472</v>
      </c>
      <c r="J139" s="42" t="s">
        <v>16</v>
      </c>
      <c r="K139" s="42" t="s">
        <v>17</v>
      </c>
      <c r="L139" s="47" t="s">
        <v>18</v>
      </c>
      <c r="M139" s="45"/>
      <c r="N139" s="28" t="s">
        <v>2752</v>
      </c>
    </row>
    <row r="140" spans="1:14" ht="16.5" customHeight="1" x14ac:dyDescent="0.3">
      <c r="A140" s="42">
        <v>138</v>
      </c>
      <c r="B140" s="42" t="s">
        <v>422</v>
      </c>
      <c r="C140" s="42" t="s">
        <v>12</v>
      </c>
      <c r="D140" s="44" t="s">
        <v>3928</v>
      </c>
      <c r="E140" s="41" t="s">
        <v>465</v>
      </c>
      <c r="F140" s="43">
        <v>42201</v>
      </c>
      <c r="G140" s="43">
        <v>49506</v>
      </c>
      <c r="H140" s="42" t="s">
        <v>14</v>
      </c>
      <c r="I140" s="41" t="s">
        <v>429</v>
      </c>
      <c r="J140" s="42" t="s">
        <v>16</v>
      </c>
      <c r="K140" s="42" t="s">
        <v>17</v>
      </c>
      <c r="L140" s="47" t="s">
        <v>18</v>
      </c>
      <c r="M140" s="45"/>
      <c r="N140" s="28" t="s">
        <v>2752</v>
      </c>
    </row>
    <row r="141" spans="1:14" ht="16.5" customHeight="1" x14ac:dyDescent="0.3">
      <c r="A141" s="42">
        <v>139</v>
      </c>
      <c r="B141" s="42" t="s">
        <v>422</v>
      </c>
      <c r="C141" s="42" t="s">
        <v>12</v>
      </c>
      <c r="D141" s="44" t="s">
        <v>3922</v>
      </c>
      <c r="E141" s="41" t="s">
        <v>1028</v>
      </c>
      <c r="F141" s="43">
        <v>41779</v>
      </c>
      <c r="G141" s="43">
        <v>49084</v>
      </c>
      <c r="H141" s="42" t="s">
        <v>14</v>
      </c>
      <c r="I141" s="41" t="s">
        <v>429</v>
      </c>
      <c r="J141" s="42" t="s">
        <v>16</v>
      </c>
      <c r="K141" s="42" t="s">
        <v>17</v>
      </c>
      <c r="L141" s="47" t="s">
        <v>18</v>
      </c>
      <c r="M141" s="45"/>
      <c r="N141" s="28" t="s">
        <v>2752</v>
      </c>
    </row>
    <row r="142" spans="1:14" ht="16.5" customHeight="1" x14ac:dyDescent="0.3">
      <c r="A142" s="42">
        <v>140</v>
      </c>
      <c r="B142" s="42" t="s">
        <v>422</v>
      </c>
      <c r="C142" s="42" t="s">
        <v>12</v>
      </c>
      <c r="D142" s="44" t="s">
        <v>3927</v>
      </c>
      <c r="E142" s="41" t="s">
        <v>1039</v>
      </c>
      <c r="F142" s="43">
        <v>42094</v>
      </c>
      <c r="G142" s="43">
        <v>49399</v>
      </c>
      <c r="H142" s="42" t="s">
        <v>14</v>
      </c>
      <c r="I142" s="41" t="s">
        <v>429</v>
      </c>
      <c r="J142" s="42" t="s">
        <v>16</v>
      </c>
      <c r="K142" s="42" t="s">
        <v>17</v>
      </c>
      <c r="L142" s="47" t="s">
        <v>18</v>
      </c>
      <c r="M142" s="45"/>
      <c r="N142" s="28" t="s">
        <v>2752</v>
      </c>
    </row>
    <row r="143" spans="1:14" ht="16.5" customHeight="1" x14ac:dyDescent="0.3">
      <c r="A143" s="42">
        <v>141</v>
      </c>
      <c r="B143" s="42" t="s">
        <v>422</v>
      </c>
      <c r="C143" s="42" t="s">
        <v>12</v>
      </c>
      <c r="D143" s="44" t="s">
        <v>3929</v>
      </c>
      <c r="E143" s="41" t="s">
        <v>466</v>
      </c>
      <c r="F143" s="43">
        <v>42321</v>
      </c>
      <c r="G143" s="43">
        <v>49626</v>
      </c>
      <c r="H143" s="42" t="s">
        <v>14</v>
      </c>
      <c r="I143" s="41" t="s">
        <v>429</v>
      </c>
      <c r="J143" s="42" t="s">
        <v>16</v>
      </c>
      <c r="K143" s="42" t="s">
        <v>17</v>
      </c>
      <c r="L143" s="47" t="s">
        <v>18</v>
      </c>
      <c r="M143" s="45"/>
      <c r="N143" s="28" t="s">
        <v>2752</v>
      </c>
    </row>
    <row r="144" spans="1:14" ht="16.5" customHeight="1" x14ac:dyDescent="0.3">
      <c r="A144" s="42">
        <v>142</v>
      </c>
      <c r="B144" s="42" t="s">
        <v>422</v>
      </c>
      <c r="C144" s="42" t="s">
        <v>12</v>
      </c>
      <c r="D144" s="44" t="s">
        <v>3925</v>
      </c>
      <c r="E144" s="41" t="s">
        <v>1037</v>
      </c>
      <c r="F144" s="43">
        <v>41970</v>
      </c>
      <c r="G144" s="43">
        <v>49275</v>
      </c>
      <c r="H144" s="42" t="s">
        <v>14</v>
      </c>
      <c r="I144" s="41" t="s">
        <v>429</v>
      </c>
      <c r="J144" s="42" t="s">
        <v>16</v>
      </c>
      <c r="K144" s="42" t="s">
        <v>17</v>
      </c>
      <c r="L144" s="47" t="s">
        <v>18</v>
      </c>
      <c r="M144" s="45"/>
      <c r="N144" s="28" t="s">
        <v>2752</v>
      </c>
    </row>
    <row r="145" spans="1:14" ht="16.5" customHeight="1" x14ac:dyDescent="0.3">
      <c r="A145" s="42">
        <v>143</v>
      </c>
      <c r="B145" s="42" t="s">
        <v>422</v>
      </c>
      <c r="C145" s="42" t="s">
        <v>12</v>
      </c>
      <c r="D145" s="44" t="s">
        <v>3915</v>
      </c>
      <c r="E145" s="41" t="s">
        <v>1130</v>
      </c>
      <c r="F145" s="43">
        <v>42559</v>
      </c>
      <c r="G145" s="43">
        <v>49864</v>
      </c>
      <c r="H145" s="42" t="s">
        <v>14</v>
      </c>
      <c r="I145" s="41" t="s">
        <v>427</v>
      </c>
      <c r="J145" s="42" t="s">
        <v>16</v>
      </c>
      <c r="K145" s="42" t="s">
        <v>17</v>
      </c>
      <c r="L145" s="47" t="s">
        <v>18</v>
      </c>
      <c r="M145" s="45"/>
      <c r="N145" s="28" t="s">
        <v>2752</v>
      </c>
    </row>
    <row r="146" spans="1:14" ht="16.5" customHeight="1" x14ac:dyDescent="0.3">
      <c r="A146" s="42">
        <v>144</v>
      </c>
      <c r="B146" s="42" t="s">
        <v>422</v>
      </c>
      <c r="C146" s="42" t="s">
        <v>12</v>
      </c>
      <c r="D146" s="44" t="s">
        <v>3923</v>
      </c>
      <c r="E146" s="41" t="s">
        <v>1035</v>
      </c>
      <c r="F146" s="43">
        <v>41901</v>
      </c>
      <c r="G146" s="43">
        <v>49206</v>
      </c>
      <c r="H146" s="42" t="s">
        <v>14</v>
      </c>
      <c r="I146" s="41" t="s">
        <v>429</v>
      </c>
      <c r="J146" s="42" t="s">
        <v>16</v>
      </c>
      <c r="K146" s="42" t="s">
        <v>17</v>
      </c>
      <c r="L146" s="47" t="s">
        <v>18</v>
      </c>
      <c r="M146" s="45"/>
      <c r="N146" s="28" t="s">
        <v>2752</v>
      </c>
    </row>
    <row r="147" spans="1:14" ht="16.5" customHeight="1" x14ac:dyDescent="0.3">
      <c r="A147" s="42">
        <v>145</v>
      </c>
      <c r="B147" s="42" t="s">
        <v>422</v>
      </c>
      <c r="C147" s="42" t="s">
        <v>12</v>
      </c>
      <c r="D147" s="44" t="s">
        <v>3926</v>
      </c>
      <c r="E147" s="41" t="s">
        <v>1038</v>
      </c>
      <c r="F147" s="43">
        <v>42094</v>
      </c>
      <c r="G147" s="43">
        <v>49399</v>
      </c>
      <c r="H147" s="42" t="s">
        <v>14</v>
      </c>
      <c r="I147" s="41" t="s">
        <v>429</v>
      </c>
      <c r="J147" s="42" t="s">
        <v>16</v>
      </c>
      <c r="K147" s="42" t="s">
        <v>17</v>
      </c>
      <c r="L147" s="47" t="s">
        <v>18</v>
      </c>
      <c r="M147" s="45"/>
      <c r="N147" s="28" t="s">
        <v>2752</v>
      </c>
    </row>
    <row r="148" spans="1:14" ht="16.5" customHeight="1" x14ac:dyDescent="0.3">
      <c r="A148" s="42">
        <v>146</v>
      </c>
      <c r="B148" s="42" t="s">
        <v>422</v>
      </c>
      <c r="C148" s="42" t="s">
        <v>12</v>
      </c>
      <c r="D148" s="44" t="s">
        <v>3914</v>
      </c>
      <c r="E148" s="41" t="s">
        <v>1129</v>
      </c>
      <c r="F148" s="43">
        <v>42367</v>
      </c>
      <c r="G148" s="43">
        <v>49672</v>
      </c>
      <c r="H148" s="42" t="s">
        <v>14</v>
      </c>
      <c r="I148" s="41" t="s">
        <v>472</v>
      </c>
      <c r="J148" s="42" t="s">
        <v>16</v>
      </c>
      <c r="K148" s="42" t="s">
        <v>17</v>
      </c>
      <c r="L148" s="47" t="s">
        <v>18</v>
      </c>
      <c r="M148" s="45"/>
      <c r="N148" s="28" t="s">
        <v>2752</v>
      </c>
    </row>
    <row r="149" spans="1:14" ht="16.5" customHeight="1" x14ac:dyDescent="0.3">
      <c r="A149" s="42">
        <v>147</v>
      </c>
      <c r="B149" s="42" t="s">
        <v>422</v>
      </c>
      <c r="C149" s="42" t="s">
        <v>12</v>
      </c>
      <c r="D149" s="44" t="s">
        <v>3930</v>
      </c>
      <c r="E149" s="41" t="s">
        <v>958</v>
      </c>
      <c r="F149" s="43">
        <v>42712</v>
      </c>
      <c r="G149" s="43">
        <v>50017</v>
      </c>
      <c r="H149" s="42" t="s">
        <v>14</v>
      </c>
      <c r="I149" s="41" t="s">
        <v>427</v>
      </c>
      <c r="J149" s="42" t="s">
        <v>16</v>
      </c>
      <c r="K149" s="42" t="s">
        <v>17</v>
      </c>
      <c r="L149" s="47" t="s">
        <v>18</v>
      </c>
      <c r="M149" s="45"/>
      <c r="N149" s="28" t="s">
        <v>2752</v>
      </c>
    </row>
    <row r="150" spans="1:14" ht="16.5" customHeight="1" x14ac:dyDescent="0.3">
      <c r="A150" s="42">
        <v>148</v>
      </c>
      <c r="B150" s="42" t="s">
        <v>422</v>
      </c>
      <c r="C150" s="42" t="s">
        <v>12</v>
      </c>
      <c r="D150" s="44" t="s">
        <v>3935</v>
      </c>
      <c r="E150" s="41" t="s">
        <v>986</v>
      </c>
      <c r="F150" s="43">
        <v>42982</v>
      </c>
      <c r="G150" s="43">
        <v>50287</v>
      </c>
      <c r="H150" s="42" t="s">
        <v>14</v>
      </c>
      <c r="I150" s="41" t="s">
        <v>429</v>
      </c>
      <c r="J150" s="42" t="s">
        <v>16</v>
      </c>
      <c r="K150" s="42" t="s">
        <v>17</v>
      </c>
      <c r="L150" s="47" t="s">
        <v>18</v>
      </c>
      <c r="M150" s="45"/>
      <c r="N150" s="28" t="s">
        <v>2752</v>
      </c>
    </row>
    <row r="151" spans="1:14" ht="16.5" customHeight="1" x14ac:dyDescent="0.3">
      <c r="A151" s="42">
        <v>149</v>
      </c>
      <c r="B151" s="42" t="s">
        <v>422</v>
      </c>
      <c r="C151" s="42" t="s">
        <v>12</v>
      </c>
      <c r="D151" s="44" t="s">
        <v>3931</v>
      </c>
      <c r="E151" s="41" t="s">
        <v>960</v>
      </c>
      <c r="F151" s="43">
        <v>42773</v>
      </c>
      <c r="G151" s="43">
        <v>50078</v>
      </c>
      <c r="H151" s="42" t="s">
        <v>14</v>
      </c>
      <c r="I151" s="41" t="s">
        <v>429</v>
      </c>
      <c r="J151" s="42" t="s">
        <v>16</v>
      </c>
      <c r="K151" s="42" t="s">
        <v>17</v>
      </c>
      <c r="L151" s="47" t="s">
        <v>18</v>
      </c>
      <c r="M151" s="45"/>
      <c r="N151" s="28" t="s">
        <v>2752</v>
      </c>
    </row>
    <row r="152" spans="1:14" ht="16.5" customHeight="1" x14ac:dyDescent="0.3">
      <c r="A152" s="42">
        <v>150</v>
      </c>
      <c r="B152" s="42" t="s">
        <v>422</v>
      </c>
      <c r="C152" s="42" t="s">
        <v>12</v>
      </c>
      <c r="D152" s="44" t="s">
        <v>3934</v>
      </c>
      <c r="E152" s="41" t="s">
        <v>983</v>
      </c>
      <c r="F152" s="43">
        <v>42768</v>
      </c>
      <c r="G152" s="43">
        <v>50073</v>
      </c>
      <c r="H152" s="42" t="s">
        <v>14</v>
      </c>
      <c r="I152" s="41" t="s">
        <v>429</v>
      </c>
      <c r="J152" s="42" t="s">
        <v>16</v>
      </c>
      <c r="K152" s="42" t="s">
        <v>17</v>
      </c>
      <c r="L152" s="47" t="s">
        <v>18</v>
      </c>
      <c r="M152" s="45"/>
      <c r="N152" s="28" t="s">
        <v>2752</v>
      </c>
    </row>
    <row r="153" spans="1:14" ht="16.5" customHeight="1" x14ac:dyDescent="0.3">
      <c r="A153" s="42">
        <v>151</v>
      </c>
      <c r="B153" s="42" t="s">
        <v>422</v>
      </c>
      <c r="C153" s="42" t="s">
        <v>12</v>
      </c>
      <c r="D153" s="44" t="s">
        <v>3938</v>
      </c>
      <c r="E153" s="41" t="s">
        <v>989</v>
      </c>
      <c r="F153" s="43">
        <v>43117</v>
      </c>
      <c r="G153" s="43">
        <v>50422</v>
      </c>
      <c r="H153" s="42" t="s">
        <v>14</v>
      </c>
      <c r="I153" s="41" t="s">
        <v>429</v>
      </c>
      <c r="J153" s="42" t="s">
        <v>16</v>
      </c>
      <c r="K153" s="42" t="s">
        <v>17</v>
      </c>
      <c r="L153" s="47" t="s">
        <v>18</v>
      </c>
      <c r="M153" s="45"/>
      <c r="N153" s="28" t="s">
        <v>2752</v>
      </c>
    </row>
    <row r="154" spans="1:14" ht="16.5" customHeight="1" x14ac:dyDescent="0.3">
      <c r="A154" s="42">
        <v>152</v>
      </c>
      <c r="B154" s="42" t="s">
        <v>422</v>
      </c>
      <c r="C154" s="42" t="s">
        <v>12</v>
      </c>
      <c r="D154" s="44" t="s">
        <v>3916</v>
      </c>
      <c r="E154" s="41" t="s">
        <v>1131</v>
      </c>
      <c r="F154" s="43">
        <v>42704</v>
      </c>
      <c r="G154" s="43">
        <v>50009</v>
      </c>
      <c r="H154" s="42" t="s">
        <v>14</v>
      </c>
      <c r="I154" s="41" t="s">
        <v>472</v>
      </c>
      <c r="J154" s="42" t="s">
        <v>16</v>
      </c>
      <c r="K154" s="42" t="s">
        <v>17</v>
      </c>
      <c r="L154" s="47" t="s">
        <v>18</v>
      </c>
      <c r="M154" s="45"/>
      <c r="N154" s="28" t="s">
        <v>2752</v>
      </c>
    </row>
    <row r="155" spans="1:14" ht="16.5" customHeight="1" x14ac:dyDescent="0.3">
      <c r="A155" s="42">
        <v>153</v>
      </c>
      <c r="B155" s="42" t="s">
        <v>422</v>
      </c>
      <c r="C155" s="42" t="s">
        <v>12</v>
      </c>
      <c r="D155" s="44" t="s">
        <v>3932</v>
      </c>
      <c r="E155" s="41" t="s">
        <v>981</v>
      </c>
      <c r="F155" s="43">
        <v>42725</v>
      </c>
      <c r="G155" s="43">
        <v>50030</v>
      </c>
      <c r="H155" s="42" t="s">
        <v>14</v>
      </c>
      <c r="I155" s="41" t="s">
        <v>427</v>
      </c>
      <c r="J155" s="42" t="s">
        <v>16</v>
      </c>
      <c r="K155" s="42" t="s">
        <v>17</v>
      </c>
      <c r="L155" s="47" t="s">
        <v>18</v>
      </c>
      <c r="M155" s="45"/>
      <c r="N155" s="28" t="s">
        <v>2752</v>
      </c>
    </row>
    <row r="156" spans="1:14" ht="16.5" customHeight="1" x14ac:dyDescent="0.3">
      <c r="A156" s="42">
        <v>154</v>
      </c>
      <c r="B156" s="42" t="s">
        <v>422</v>
      </c>
      <c r="C156" s="42" t="s">
        <v>12</v>
      </c>
      <c r="D156" s="44" t="s">
        <v>3937</v>
      </c>
      <c r="E156" s="41" t="s">
        <v>988</v>
      </c>
      <c r="F156" s="43">
        <v>43117</v>
      </c>
      <c r="G156" s="43">
        <v>50422</v>
      </c>
      <c r="H156" s="42" t="s">
        <v>14</v>
      </c>
      <c r="I156" s="41" t="s">
        <v>429</v>
      </c>
      <c r="J156" s="42" t="s">
        <v>16</v>
      </c>
      <c r="K156" s="42" t="s">
        <v>17</v>
      </c>
      <c r="L156" s="47" t="s">
        <v>18</v>
      </c>
      <c r="M156" s="45"/>
      <c r="N156" s="28" t="s">
        <v>2752</v>
      </c>
    </row>
    <row r="157" spans="1:14" ht="16.5" customHeight="1" x14ac:dyDescent="0.3">
      <c r="A157" s="42">
        <v>155</v>
      </c>
      <c r="B157" s="42" t="s">
        <v>422</v>
      </c>
      <c r="C157" s="42" t="s">
        <v>12</v>
      </c>
      <c r="D157" s="44" t="s">
        <v>3933</v>
      </c>
      <c r="E157" s="41" t="s">
        <v>982</v>
      </c>
      <c r="F157" s="43">
        <v>42751</v>
      </c>
      <c r="G157" s="43">
        <v>50056</v>
      </c>
      <c r="H157" s="42" t="s">
        <v>14</v>
      </c>
      <c r="I157" s="41" t="s">
        <v>429</v>
      </c>
      <c r="J157" s="42" t="s">
        <v>16</v>
      </c>
      <c r="K157" s="42" t="s">
        <v>17</v>
      </c>
      <c r="L157" s="47" t="s">
        <v>18</v>
      </c>
      <c r="M157" s="45"/>
      <c r="N157" s="28" t="s">
        <v>2752</v>
      </c>
    </row>
    <row r="158" spans="1:14" ht="16.5" customHeight="1" x14ac:dyDescent="0.3">
      <c r="A158" s="42">
        <v>156</v>
      </c>
      <c r="B158" s="42" t="s">
        <v>422</v>
      </c>
      <c r="C158" s="42" t="s">
        <v>12</v>
      </c>
      <c r="D158" s="44" t="s">
        <v>3936</v>
      </c>
      <c r="E158" s="41" t="s">
        <v>987</v>
      </c>
      <c r="F158" s="43">
        <v>43031</v>
      </c>
      <c r="G158" s="43">
        <v>50336</v>
      </c>
      <c r="H158" s="42" t="s">
        <v>14</v>
      </c>
      <c r="I158" s="41" t="s">
        <v>429</v>
      </c>
      <c r="J158" s="42" t="s">
        <v>16</v>
      </c>
      <c r="K158" s="42" t="s">
        <v>17</v>
      </c>
      <c r="L158" s="47" t="s">
        <v>18</v>
      </c>
      <c r="M158" s="45"/>
      <c r="N158" s="28" t="s">
        <v>2752</v>
      </c>
    </row>
    <row r="159" spans="1:14" ht="16.5" customHeight="1" x14ac:dyDescent="0.3">
      <c r="A159" s="42">
        <v>157</v>
      </c>
      <c r="B159" s="42" t="s">
        <v>422</v>
      </c>
      <c r="C159" s="42" t="s">
        <v>12</v>
      </c>
      <c r="D159" s="44" t="s">
        <v>3942</v>
      </c>
      <c r="E159" s="41" t="s">
        <v>1113</v>
      </c>
      <c r="F159" s="43">
        <v>43003</v>
      </c>
      <c r="G159" s="43">
        <v>50308</v>
      </c>
      <c r="H159" s="42" t="s">
        <v>14</v>
      </c>
      <c r="I159" s="41" t="s">
        <v>429</v>
      </c>
      <c r="J159" s="42" t="s">
        <v>16</v>
      </c>
      <c r="K159" s="42" t="s">
        <v>17</v>
      </c>
      <c r="L159" s="47" t="s">
        <v>18</v>
      </c>
      <c r="M159" s="45"/>
      <c r="N159" s="28" t="s">
        <v>2752</v>
      </c>
    </row>
    <row r="160" spans="1:14" ht="16.5" customHeight="1" x14ac:dyDescent="0.3">
      <c r="A160" s="42">
        <v>158</v>
      </c>
      <c r="B160" s="42" t="s">
        <v>422</v>
      </c>
      <c r="C160" s="42" t="s">
        <v>12</v>
      </c>
      <c r="D160" s="44" t="s">
        <v>3939</v>
      </c>
      <c r="E160" s="41" t="s">
        <v>1002</v>
      </c>
      <c r="F160" s="43">
        <v>43136</v>
      </c>
      <c r="G160" s="43">
        <v>50441</v>
      </c>
      <c r="H160" s="42" t="s">
        <v>14</v>
      </c>
      <c r="I160" s="41" t="s">
        <v>429</v>
      </c>
      <c r="J160" s="42" t="s">
        <v>16</v>
      </c>
      <c r="K160" s="42" t="s">
        <v>17</v>
      </c>
      <c r="L160" s="47" t="s">
        <v>18</v>
      </c>
      <c r="M160" s="45"/>
      <c r="N160" s="28" t="s">
        <v>2752</v>
      </c>
    </row>
    <row r="161" spans="1:14" ht="16.5" customHeight="1" x14ac:dyDescent="0.3">
      <c r="A161" s="42">
        <v>159</v>
      </c>
      <c r="B161" s="42" t="s">
        <v>422</v>
      </c>
      <c r="C161" s="42" t="s">
        <v>12</v>
      </c>
      <c r="D161" s="44" t="s">
        <v>4448</v>
      </c>
      <c r="E161" s="41" t="s">
        <v>856</v>
      </c>
      <c r="F161" s="43">
        <v>43416</v>
      </c>
      <c r="G161" s="43">
        <v>50721</v>
      </c>
      <c r="H161" s="42" t="s">
        <v>14</v>
      </c>
      <c r="I161" s="41" t="s">
        <v>429</v>
      </c>
      <c r="J161" s="42" t="s">
        <v>16</v>
      </c>
      <c r="K161" s="42" t="s">
        <v>17</v>
      </c>
      <c r="L161" s="47" t="s">
        <v>18</v>
      </c>
      <c r="M161" s="45"/>
      <c r="N161" s="28" t="s">
        <v>2752</v>
      </c>
    </row>
    <row r="162" spans="1:14" ht="16.5" customHeight="1" x14ac:dyDescent="0.3">
      <c r="A162" s="42">
        <v>160</v>
      </c>
      <c r="B162" s="42" t="s">
        <v>422</v>
      </c>
      <c r="C162" s="42" t="s">
        <v>12</v>
      </c>
      <c r="D162" s="44" t="s">
        <v>3957</v>
      </c>
      <c r="E162" s="41" t="s">
        <v>434</v>
      </c>
      <c r="F162" s="43">
        <v>43644</v>
      </c>
      <c r="G162" s="43">
        <v>50949</v>
      </c>
      <c r="H162" s="42" t="s">
        <v>14</v>
      </c>
      <c r="I162" s="41" t="s">
        <v>429</v>
      </c>
      <c r="J162" s="42" t="s">
        <v>16</v>
      </c>
      <c r="K162" s="42" t="s">
        <v>17</v>
      </c>
      <c r="L162" s="47" t="s">
        <v>18</v>
      </c>
      <c r="M162" s="45"/>
      <c r="N162" s="28" t="s">
        <v>2752</v>
      </c>
    </row>
    <row r="163" spans="1:14" ht="16.5" customHeight="1" x14ac:dyDescent="0.3">
      <c r="A163" s="42">
        <v>161</v>
      </c>
      <c r="B163" s="42" t="s">
        <v>422</v>
      </c>
      <c r="C163" s="42" t="s">
        <v>12</v>
      </c>
      <c r="D163" s="44" t="s">
        <v>3940</v>
      </c>
      <c r="E163" s="41" t="s">
        <v>1006</v>
      </c>
      <c r="F163" s="43">
        <v>43248</v>
      </c>
      <c r="G163" s="43">
        <v>50553</v>
      </c>
      <c r="H163" s="42" t="s">
        <v>14</v>
      </c>
      <c r="I163" s="41" t="s">
        <v>429</v>
      </c>
      <c r="J163" s="42" t="s">
        <v>16</v>
      </c>
      <c r="K163" s="42" t="s">
        <v>17</v>
      </c>
      <c r="L163" s="47" t="s">
        <v>18</v>
      </c>
      <c r="M163" s="45"/>
      <c r="N163" s="28" t="s">
        <v>2752</v>
      </c>
    </row>
    <row r="164" spans="1:14" ht="16.5" customHeight="1" x14ac:dyDescent="0.3">
      <c r="A164" s="42">
        <v>162</v>
      </c>
      <c r="B164" s="42" t="s">
        <v>422</v>
      </c>
      <c r="C164" s="42" t="s">
        <v>12</v>
      </c>
      <c r="D164" s="44" t="s">
        <v>3941</v>
      </c>
      <c r="E164" s="41" t="s">
        <v>1011</v>
      </c>
      <c r="F164" s="43">
        <v>43416</v>
      </c>
      <c r="G164" s="43">
        <v>50721</v>
      </c>
      <c r="H164" s="42" t="s">
        <v>14</v>
      </c>
      <c r="I164" s="41" t="s">
        <v>429</v>
      </c>
      <c r="J164" s="42" t="s">
        <v>16</v>
      </c>
      <c r="K164" s="42" t="s">
        <v>17</v>
      </c>
      <c r="L164" s="47" t="s">
        <v>18</v>
      </c>
      <c r="M164" s="45"/>
      <c r="N164" s="28" t="s">
        <v>2752</v>
      </c>
    </row>
    <row r="165" spans="1:14" ht="16.5" customHeight="1" x14ac:dyDescent="0.3">
      <c r="A165" s="42">
        <v>163</v>
      </c>
      <c r="B165" s="42" t="s">
        <v>422</v>
      </c>
      <c r="C165" s="42" t="s">
        <v>12</v>
      </c>
      <c r="D165" s="44" t="s">
        <v>3945</v>
      </c>
      <c r="E165" s="41" t="s">
        <v>954</v>
      </c>
      <c r="F165" s="43">
        <v>43658</v>
      </c>
      <c r="G165" s="43">
        <v>50963</v>
      </c>
      <c r="H165" s="42" t="s">
        <v>14</v>
      </c>
      <c r="I165" s="41" t="s">
        <v>427</v>
      </c>
      <c r="J165" s="42" t="s">
        <v>16</v>
      </c>
      <c r="K165" s="42" t="s">
        <v>17</v>
      </c>
      <c r="L165" s="47" t="s">
        <v>18</v>
      </c>
      <c r="M165" s="45"/>
      <c r="N165" s="28" t="s">
        <v>2752</v>
      </c>
    </row>
    <row r="166" spans="1:14" ht="16.5" customHeight="1" x14ac:dyDescent="0.3">
      <c r="A166" s="42">
        <v>164</v>
      </c>
      <c r="B166" s="42" t="s">
        <v>422</v>
      </c>
      <c r="C166" s="42" t="s">
        <v>12</v>
      </c>
      <c r="D166" s="44" t="s">
        <v>3946</v>
      </c>
      <c r="E166" s="41" t="s">
        <v>996</v>
      </c>
      <c r="F166" s="43">
        <v>43658</v>
      </c>
      <c r="G166" s="43">
        <v>50963</v>
      </c>
      <c r="H166" s="42" t="s">
        <v>14</v>
      </c>
      <c r="I166" s="41" t="s">
        <v>427</v>
      </c>
      <c r="J166" s="42" t="s">
        <v>16</v>
      </c>
      <c r="K166" s="42" t="s">
        <v>17</v>
      </c>
      <c r="L166" s="47" t="s">
        <v>18</v>
      </c>
      <c r="M166" s="45"/>
      <c r="N166" s="28" t="s">
        <v>2752</v>
      </c>
    </row>
    <row r="167" spans="1:14" ht="16.5" customHeight="1" x14ac:dyDescent="0.3">
      <c r="A167" s="42">
        <v>165</v>
      </c>
      <c r="B167" s="42" t="s">
        <v>422</v>
      </c>
      <c r="C167" s="42" t="s">
        <v>12</v>
      </c>
      <c r="D167" s="44" t="s">
        <v>3948</v>
      </c>
      <c r="E167" s="41" t="s">
        <v>1054</v>
      </c>
      <c r="F167" s="43">
        <v>43802</v>
      </c>
      <c r="G167" s="43">
        <v>51107</v>
      </c>
      <c r="H167" s="42" t="s">
        <v>14</v>
      </c>
      <c r="I167" s="41" t="s">
        <v>1055</v>
      </c>
      <c r="J167" s="42" t="s">
        <v>16</v>
      </c>
      <c r="K167" s="42" t="s">
        <v>17</v>
      </c>
      <c r="L167" s="47" t="s">
        <v>18</v>
      </c>
      <c r="M167" s="45"/>
      <c r="N167" s="28" t="s">
        <v>2752</v>
      </c>
    </row>
    <row r="168" spans="1:14" ht="16.5" customHeight="1" x14ac:dyDescent="0.3">
      <c r="A168" s="42">
        <v>166</v>
      </c>
      <c r="B168" s="42" t="s">
        <v>422</v>
      </c>
      <c r="C168" s="42" t="s">
        <v>12</v>
      </c>
      <c r="D168" s="44" t="s">
        <v>3943</v>
      </c>
      <c r="E168" s="41" t="s">
        <v>1000</v>
      </c>
      <c r="F168" s="43">
        <v>43439</v>
      </c>
      <c r="G168" s="43">
        <v>50744</v>
      </c>
      <c r="H168" s="42" t="s">
        <v>14</v>
      </c>
      <c r="I168" s="41" t="s">
        <v>429</v>
      </c>
      <c r="J168" s="42" t="s">
        <v>16</v>
      </c>
      <c r="K168" s="42" t="s">
        <v>17</v>
      </c>
      <c r="L168" s="47" t="s">
        <v>18</v>
      </c>
      <c r="M168" s="45"/>
      <c r="N168" s="28" t="s">
        <v>2752</v>
      </c>
    </row>
    <row r="169" spans="1:14" ht="16.5" customHeight="1" x14ac:dyDescent="0.3">
      <c r="A169" s="42">
        <v>167</v>
      </c>
      <c r="B169" s="42" t="s">
        <v>422</v>
      </c>
      <c r="C169" s="42" t="s">
        <v>12</v>
      </c>
      <c r="D169" s="44" t="s">
        <v>3950</v>
      </c>
      <c r="E169" s="41" t="s">
        <v>957</v>
      </c>
      <c r="F169" s="43">
        <v>43948</v>
      </c>
      <c r="G169" s="43">
        <v>51253</v>
      </c>
      <c r="H169" s="42" t="s">
        <v>14</v>
      </c>
      <c r="I169" s="41" t="s">
        <v>427</v>
      </c>
      <c r="J169" s="42" t="s">
        <v>16</v>
      </c>
      <c r="K169" s="42" t="s">
        <v>17</v>
      </c>
      <c r="L169" s="47" t="s">
        <v>18</v>
      </c>
      <c r="M169" s="45"/>
      <c r="N169" s="28" t="s">
        <v>2752</v>
      </c>
    </row>
    <row r="170" spans="1:14" ht="16.5" customHeight="1" x14ac:dyDescent="0.3">
      <c r="A170" s="42">
        <v>168</v>
      </c>
      <c r="B170" s="42" t="s">
        <v>422</v>
      </c>
      <c r="C170" s="42" t="s">
        <v>12</v>
      </c>
      <c r="D170" s="44" t="s">
        <v>3947</v>
      </c>
      <c r="E170" s="41" t="s">
        <v>999</v>
      </c>
      <c r="F170" s="43">
        <v>43798</v>
      </c>
      <c r="G170" s="43">
        <v>51103</v>
      </c>
      <c r="H170" s="42" t="s">
        <v>14</v>
      </c>
      <c r="I170" s="41" t="s">
        <v>429</v>
      </c>
      <c r="J170" s="42" t="s">
        <v>16</v>
      </c>
      <c r="K170" s="42" t="s">
        <v>17</v>
      </c>
      <c r="L170" s="47" t="s">
        <v>18</v>
      </c>
      <c r="M170" s="45"/>
      <c r="N170" s="28" t="s">
        <v>2752</v>
      </c>
    </row>
    <row r="171" spans="1:14" ht="16.5" customHeight="1" x14ac:dyDescent="0.3">
      <c r="A171" s="42">
        <v>169</v>
      </c>
      <c r="B171" s="42" t="s">
        <v>422</v>
      </c>
      <c r="C171" s="42" t="s">
        <v>12</v>
      </c>
      <c r="D171" s="44" t="s">
        <v>3952</v>
      </c>
      <c r="E171" s="41" t="s">
        <v>1001</v>
      </c>
      <c r="F171" s="43">
        <v>44193</v>
      </c>
      <c r="G171" s="43">
        <v>51498</v>
      </c>
      <c r="H171" s="42" t="s">
        <v>14</v>
      </c>
      <c r="I171" s="41" t="s">
        <v>472</v>
      </c>
      <c r="J171" s="42" t="s">
        <v>16</v>
      </c>
      <c r="K171" s="42" t="s">
        <v>17</v>
      </c>
      <c r="L171" s="47" t="s">
        <v>18</v>
      </c>
      <c r="M171" s="45"/>
      <c r="N171" s="28" t="s">
        <v>2752</v>
      </c>
    </row>
    <row r="172" spans="1:14" ht="16.5" customHeight="1" x14ac:dyDescent="0.3">
      <c r="A172" s="42">
        <v>170</v>
      </c>
      <c r="B172" s="42" t="s">
        <v>422</v>
      </c>
      <c r="C172" s="42" t="s">
        <v>12</v>
      </c>
      <c r="D172" s="44" t="s">
        <v>3944</v>
      </c>
      <c r="E172" s="41" t="s">
        <v>443</v>
      </c>
      <c r="F172" s="43">
        <v>43481</v>
      </c>
      <c r="G172" s="43">
        <v>50786</v>
      </c>
      <c r="H172" s="42" t="s">
        <v>14</v>
      </c>
      <c r="I172" s="41" t="s">
        <v>429</v>
      </c>
      <c r="J172" s="42" t="s">
        <v>16</v>
      </c>
      <c r="K172" s="42" t="s">
        <v>17</v>
      </c>
      <c r="L172" s="47" t="s">
        <v>18</v>
      </c>
      <c r="M172" s="45"/>
      <c r="N172" s="28" t="s">
        <v>2752</v>
      </c>
    </row>
    <row r="173" spans="1:14" ht="16.5" customHeight="1" x14ac:dyDescent="0.3">
      <c r="A173" s="42">
        <v>171</v>
      </c>
      <c r="B173" s="49" t="s">
        <v>422</v>
      </c>
      <c r="C173" s="49" t="s">
        <v>12</v>
      </c>
      <c r="D173" s="50" t="s">
        <v>4457</v>
      </c>
      <c r="E173" s="51" t="s">
        <v>874</v>
      </c>
      <c r="F173" s="52">
        <v>43796</v>
      </c>
      <c r="G173" s="52">
        <v>51101</v>
      </c>
      <c r="H173" s="49" t="s">
        <v>14</v>
      </c>
      <c r="I173" s="49" t="s">
        <v>429</v>
      </c>
      <c r="J173" s="49" t="s">
        <v>16</v>
      </c>
      <c r="K173" s="49" t="s">
        <v>17</v>
      </c>
      <c r="L173" s="59" t="s">
        <v>18</v>
      </c>
      <c r="M173" s="53"/>
      <c r="N173" s="28" t="s">
        <v>2752</v>
      </c>
    </row>
    <row r="174" spans="1:14" ht="16.5" customHeight="1" x14ac:dyDescent="0.3">
      <c r="A174" s="42">
        <v>172</v>
      </c>
      <c r="B174" s="42" t="s">
        <v>422</v>
      </c>
      <c r="C174" s="42" t="s">
        <v>12</v>
      </c>
      <c r="D174" s="44" t="s">
        <v>3949</v>
      </c>
      <c r="E174" s="41" t="s">
        <v>444</v>
      </c>
      <c r="F174" s="43">
        <v>43843</v>
      </c>
      <c r="G174" s="43">
        <v>51148</v>
      </c>
      <c r="H174" s="42" t="s">
        <v>14</v>
      </c>
      <c r="I174" s="41" t="s">
        <v>429</v>
      </c>
      <c r="J174" s="42" t="s">
        <v>16</v>
      </c>
      <c r="K174" s="42" t="s">
        <v>17</v>
      </c>
      <c r="L174" s="47" t="s">
        <v>18</v>
      </c>
      <c r="M174" s="45"/>
      <c r="N174" s="28" t="s">
        <v>2752</v>
      </c>
    </row>
    <row r="175" spans="1:14" ht="16.5" customHeight="1" x14ac:dyDescent="0.3">
      <c r="A175" s="42">
        <v>173</v>
      </c>
      <c r="B175" s="42" t="s">
        <v>422</v>
      </c>
      <c r="C175" s="42" t="s">
        <v>12</v>
      </c>
      <c r="D175" s="44" t="s">
        <v>3951</v>
      </c>
      <c r="E175" s="41" t="s">
        <v>959</v>
      </c>
      <c r="F175" s="43">
        <v>44189</v>
      </c>
      <c r="G175" s="43">
        <v>48687</v>
      </c>
      <c r="H175" s="42" t="s">
        <v>14</v>
      </c>
      <c r="I175" s="41" t="s">
        <v>429</v>
      </c>
      <c r="J175" s="42" t="s">
        <v>16</v>
      </c>
      <c r="K175" s="42" t="s">
        <v>17</v>
      </c>
      <c r="L175" s="47" t="s">
        <v>18</v>
      </c>
      <c r="M175" s="45"/>
      <c r="N175" s="28" t="s">
        <v>2752</v>
      </c>
    </row>
    <row r="176" spans="1:14" ht="16.5" customHeight="1" x14ac:dyDescent="0.3">
      <c r="A176" s="42">
        <v>174</v>
      </c>
      <c r="B176" s="42" t="s">
        <v>422</v>
      </c>
      <c r="C176" s="42" t="s">
        <v>12</v>
      </c>
      <c r="D176" s="44" t="s">
        <v>3953</v>
      </c>
      <c r="E176" s="41" t="s">
        <v>1074</v>
      </c>
      <c r="F176" s="43">
        <v>44524</v>
      </c>
      <c r="G176" s="43">
        <v>51930</v>
      </c>
      <c r="H176" s="42" t="s">
        <v>14</v>
      </c>
      <c r="I176" s="41" t="s">
        <v>429</v>
      </c>
      <c r="J176" s="42" t="s">
        <v>16</v>
      </c>
      <c r="K176" s="42" t="s">
        <v>17</v>
      </c>
      <c r="L176" s="47" t="s">
        <v>18</v>
      </c>
      <c r="M176" s="45"/>
      <c r="N176" s="28" t="s">
        <v>2752</v>
      </c>
    </row>
    <row r="177" spans="1:14" ht="16.5" customHeight="1" x14ac:dyDescent="0.3">
      <c r="A177" s="42">
        <v>175</v>
      </c>
      <c r="B177" s="42" t="s">
        <v>422</v>
      </c>
      <c r="C177" s="42" t="s">
        <v>12</v>
      </c>
      <c r="D177" s="44" t="s">
        <v>3954</v>
      </c>
      <c r="E177" s="41" t="s">
        <v>423</v>
      </c>
      <c r="F177" s="43">
        <v>44552</v>
      </c>
      <c r="G177" s="43">
        <v>52683</v>
      </c>
      <c r="H177" s="42" t="s">
        <v>14</v>
      </c>
      <c r="I177" s="41" t="s">
        <v>424</v>
      </c>
      <c r="J177" s="42" t="s">
        <v>16</v>
      </c>
      <c r="K177" s="42" t="s">
        <v>17</v>
      </c>
      <c r="L177" s="47" t="s">
        <v>18</v>
      </c>
      <c r="M177" s="45"/>
      <c r="N177" s="28" t="s">
        <v>2752</v>
      </c>
    </row>
    <row r="178" spans="1:14" ht="16.5" customHeight="1" x14ac:dyDescent="0.3">
      <c r="A178" s="42">
        <v>176</v>
      </c>
      <c r="B178" s="42" t="s">
        <v>422</v>
      </c>
      <c r="C178" s="42" t="s">
        <v>12</v>
      </c>
      <c r="D178" s="44" t="s">
        <v>3956</v>
      </c>
      <c r="E178" s="41" t="s">
        <v>428</v>
      </c>
      <c r="F178" s="43">
        <v>44509</v>
      </c>
      <c r="G178" s="43">
        <v>51814</v>
      </c>
      <c r="H178" s="42" t="s">
        <v>14</v>
      </c>
      <c r="I178" s="41" t="s">
        <v>429</v>
      </c>
      <c r="J178" s="42" t="s">
        <v>16</v>
      </c>
      <c r="K178" s="42" t="s">
        <v>17</v>
      </c>
      <c r="L178" s="47" t="s">
        <v>18</v>
      </c>
      <c r="M178" s="45"/>
      <c r="N178" s="28" t="s">
        <v>2752</v>
      </c>
    </row>
    <row r="179" spans="1:14" ht="16.5" customHeight="1" x14ac:dyDescent="0.3">
      <c r="A179" s="42">
        <v>177</v>
      </c>
      <c r="B179" s="42" t="s">
        <v>422</v>
      </c>
      <c r="C179" s="42" t="s">
        <v>12</v>
      </c>
      <c r="D179" s="44" t="s">
        <v>3955</v>
      </c>
      <c r="E179" s="41" t="s">
        <v>426</v>
      </c>
      <c r="F179" s="43">
        <v>44662</v>
      </c>
      <c r="G179" s="43">
        <v>51967</v>
      </c>
      <c r="H179" s="42" t="s">
        <v>14</v>
      </c>
      <c r="I179" s="41" t="s">
        <v>427</v>
      </c>
      <c r="J179" s="42" t="s">
        <v>16</v>
      </c>
      <c r="K179" s="42" t="s">
        <v>17</v>
      </c>
      <c r="L179" s="47" t="s">
        <v>18</v>
      </c>
      <c r="M179" s="45"/>
      <c r="N179" s="28" t="s">
        <v>2752</v>
      </c>
    </row>
    <row r="180" spans="1:14" ht="16.5" customHeight="1" x14ac:dyDescent="0.3">
      <c r="A180" s="42">
        <v>178</v>
      </c>
      <c r="B180" s="42" t="s">
        <v>422</v>
      </c>
      <c r="C180" s="48" t="s">
        <v>2877</v>
      </c>
      <c r="D180" s="44" t="s">
        <v>470</v>
      </c>
      <c r="E180" s="41" t="s">
        <v>471</v>
      </c>
      <c r="F180" s="42" t="s">
        <v>2795</v>
      </c>
      <c r="G180" s="43">
        <v>47845</v>
      </c>
      <c r="H180" s="42" t="s">
        <v>14</v>
      </c>
      <c r="I180" s="41" t="s">
        <v>472</v>
      </c>
      <c r="J180" s="42" t="s">
        <v>16</v>
      </c>
      <c r="K180" s="42" t="s">
        <v>17</v>
      </c>
      <c r="L180" s="47" t="s">
        <v>18</v>
      </c>
      <c r="M180" s="41" t="s">
        <v>473</v>
      </c>
      <c r="N180" s="28" t="s">
        <v>5864</v>
      </c>
    </row>
    <row r="181" spans="1:14" ht="16.5" customHeight="1" x14ac:dyDescent="0.3">
      <c r="A181" s="42">
        <v>179</v>
      </c>
      <c r="B181" s="42" t="s">
        <v>422</v>
      </c>
      <c r="C181" s="48" t="s">
        <v>2877</v>
      </c>
      <c r="D181" s="44" t="s">
        <v>474</v>
      </c>
      <c r="E181" s="41" t="s">
        <v>475</v>
      </c>
      <c r="F181" s="42" t="s">
        <v>2795</v>
      </c>
      <c r="G181" s="43">
        <v>48184</v>
      </c>
      <c r="H181" s="42" t="s">
        <v>14</v>
      </c>
      <c r="I181" s="41" t="s">
        <v>472</v>
      </c>
      <c r="J181" s="42" t="s">
        <v>16</v>
      </c>
      <c r="K181" s="42" t="s">
        <v>17</v>
      </c>
      <c r="L181" s="47" t="s">
        <v>18</v>
      </c>
      <c r="M181" s="41" t="s">
        <v>476</v>
      </c>
      <c r="N181" s="28" t="s">
        <v>5864</v>
      </c>
    </row>
    <row r="182" spans="1:14" ht="16.5" customHeight="1" x14ac:dyDescent="0.3">
      <c r="A182" s="42">
        <v>180</v>
      </c>
      <c r="B182" s="42" t="s">
        <v>436</v>
      </c>
      <c r="C182" s="42" t="s">
        <v>12</v>
      </c>
      <c r="D182" s="44" t="s">
        <v>3958</v>
      </c>
      <c r="E182" s="41" t="s">
        <v>437</v>
      </c>
      <c r="F182" s="43">
        <v>38929</v>
      </c>
      <c r="G182" s="43">
        <v>46234</v>
      </c>
      <c r="H182" s="42" t="s">
        <v>44</v>
      </c>
      <c r="I182" s="41" t="s">
        <v>438</v>
      </c>
      <c r="J182" s="42" t="s">
        <v>18</v>
      </c>
      <c r="K182" s="42" t="s">
        <v>17</v>
      </c>
      <c r="L182" s="47" t="s">
        <v>18</v>
      </c>
      <c r="M182" s="41" t="s">
        <v>439</v>
      </c>
      <c r="N182" s="28" t="s">
        <v>2752</v>
      </c>
    </row>
    <row r="183" spans="1:14" ht="16.5" customHeight="1" x14ac:dyDescent="0.3">
      <c r="A183" s="42">
        <v>181</v>
      </c>
      <c r="B183" s="42" t="s">
        <v>436</v>
      </c>
      <c r="C183" s="42" t="s">
        <v>12</v>
      </c>
      <c r="D183" s="44" t="s">
        <v>3961</v>
      </c>
      <c r="E183" s="41" t="s">
        <v>467</v>
      </c>
      <c r="F183" s="43">
        <v>38930</v>
      </c>
      <c r="G183" s="43">
        <v>46235</v>
      </c>
      <c r="H183" s="42" t="s">
        <v>44</v>
      </c>
      <c r="I183" s="41" t="s">
        <v>438</v>
      </c>
      <c r="J183" s="42" t="s">
        <v>18</v>
      </c>
      <c r="K183" s="42" t="s">
        <v>17</v>
      </c>
      <c r="L183" s="47" t="s">
        <v>18</v>
      </c>
      <c r="M183" s="41" t="s">
        <v>441</v>
      </c>
      <c r="N183" s="28" t="s">
        <v>2752</v>
      </c>
    </row>
    <row r="184" spans="1:14" ht="16.5" customHeight="1" x14ac:dyDescent="0.3">
      <c r="A184" s="42">
        <v>182</v>
      </c>
      <c r="B184" s="42" t="s">
        <v>436</v>
      </c>
      <c r="C184" s="42" t="s">
        <v>12</v>
      </c>
      <c r="D184" s="44" t="s">
        <v>3963</v>
      </c>
      <c r="E184" s="41" t="s">
        <v>469</v>
      </c>
      <c r="F184" s="43">
        <v>38953</v>
      </c>
      <c r="G184" s="43">
        <v>46258</v>
      </c>
      <c r="H184" s="42" t="s">
        <v>44</v>
      </c>
      <c r="I184" s="41" t="s">
        <v>438</v>
      </c>
      <c r="J184" s="42" t="s">
        <v>18</v>
      </c>
      <c r="K184" s="42" t="s">
        <v>17</v>
      </c>
      <c r="L184" s="47" t="s">
        <v>18</v>
      </c>
      <c r="M184" s="41" t="s">
        <v>441</v>
      </c>
      <c r="N184" s="28" t="s">
        <v>2752</v>
      </c>
    </row>
    <row r="185" spans="1:14" ht="16.5" customHeight="1" x14ac:dyDescent="0.3">
      <c r="A185" s="42">
        <v>183</v>
      </c>
      <c r="B185" s="42" t="s">
        <v>436</v>
      </c>
      <c r="C185" s="42" t="s">
        <v>12</v>
      </c>
      <c r="D185" s="44" t="s">
        <v>3967</v>
      </c>
      <c r="E185" s="41" t="s">
        <v>2873</v>
      </c>
      <c r="F185" s="43">
        <v>39331</v>
      </c>
      <c r="G185" s="43">
        <v>46636</v>
      </c>
      <c r="H185" s="42" t="s">
        <v>44</v>
      </c>
      <c r="I185" s="41" t="s">
        <v>438</v>
      </c>
      <c r="J185" s="42" t="s">
        <v>18</v>
      </c>
      <c r="K185" s="42" t="s">
        <v>17</v>
      </c>
      <c r="L185" s="47" t="s">
        <v>18</v>
      </c>
      <c r="M185" s="41" t="s">
        <v>441</v>
      </c>
      <c r="N185" s="28" t="s">
        <v>2752</v>
      </c>
    </row>
    <row r="186" spans="1:14" ht="16.5" customHeight="1" x14ac:dyDescent="0.3">
      <c r="A186" s="42">
        <v>184</v>
      </c>
      <c r="B186" s="42" t="s">
        <v>436</v>
      </c>
      <c r="C186" s="42" t="s">
        <v>12</v>
      </c>
      <c r="D186" s="44" t="s">
        <v>3962</v>
      </c>
      <c r="E186" s="41" t="s">
        <v>468</v>
      </c>
      <c r="F186" s="43">
        <v>38950</v>
      </c>
      <c r="G186" s="43">
        <v>46255</v>
      </c>
      <c r="H186" s="42" t="s">
        <v>44</v>
      </c>
      <c r="I186" s="41" t="s">
        <v>438</v>
      </c>
      <c r="J186" s="42" t="s">
        <v>18</v>
      </c>
      <c r="K186" s="42" t="s">
        <v>17</v>
      </c>
      <c r="L186" s="47" t="s">
        <v>18</v>
      </c>
      <c r="M186" s="41" t="s">
        <v>441</v>
      </c>
      <c r="N186" s="28" t="s">
        <v>2752</v>
      </c>
    </row>
    <row r="187" spans="1:14" ht="16.5" customHeight="1" x14ac:dyDescent="0.3">
      <c r="A187" s="42">
        <v>185</v>
      </c>
      <c r="B187" s="42" t="s">
        <v>436</v>
      </c>
      <c r="C187" s="42" t="s">
        <v>12</v>
      </c>
      <c r="D187" s="44" t="s">
        <v>3964</v>
      </c>
      <c r="E187" s="41" t="s">
        <v>851</v>
      </c>
      <c r="F187" s="43">
        <v>39113</v>
      </c>
      <c r="G187" s="43">
        <v>46418</v>
      </c>
      <c r="H187" s="42" t="s">
        <v>44</v>
      </c>
      <c r="I187" s="41" t="s">
        <v>438</v>
      </c>
      <c r="J187" s="42" t="s">
        <v>18</v>
      </c>
      <c r="K187" s="42" t="s">
        <v>17</v>
      </c>
      <c r="L187" s="47" t="s">
        <v>18</v>
      </c>
      <c r="M187" s="41" t="s">
        <v>441</v>
      </c>
      <c r="N187" s="28" t="s">
        <v>2752</v>
      </c>
    </row>
    <row r="188" spans="1:14" ht="16.5" customHeight="1" x14ac:dyDescent="0.3">
      <c r="A188" s="42">
        <v>186</v>
      </c>
      <c r="B188" s="42" t="s">
        <v>436</v>
      </c>
      <c r="C188" s="42" t="s">
        <v>12</v>
      </c>
      <c r="D188" s="44" t="s">
        <v>3969</v>
      </c>
      <c r="E188" s="41" t="s">
        <v>985</v>
      </c>
      <c r="F188" s="43">
        <v>39429</v>
      </c>
      <c r="G188" s="43">
        <v>46734</v>
      </c>
      <c r="H188" s="42" t="s">
        <v>44</v>
      </c>
      <c r="I188" s="41" t="s">
        <v>438</v>
      </c>
      <c r="J188" s="42" t="s">
        <v>18</v>
      </c>
      <c r="K188" s="42" t="s">
        <v>17</v>
      </c>
      <c r="L188" s="47" t="s">
        <v>18</v>
      </c>
      <c r="M188" s="41" t="s">
        <v>441</v>
      </c>
      <c r="N188" s="28" t="s">
        <v>2752</v>
      </c>
    </row>
    <row r="189" spans="1:14" ht="16.5" customHeight="1" x14ac:dyDescent="0.3">
      <c r="A189" s="42">
        <v>187</v>
      </c>
      <c r="B189" s="42" t="s">
        <v>436</v>
      </c>
      <c r="C189" s="42" t="s">
        <v>12</v>
      </c>
      <c r="D189" s="44" t="s">
        <v>3959</v>
      </c>
      <c r="E189" s="41" t="s">
        <v>440</v>
      </c>
      <c r="F189" s="43">
        <v>39211</v>
      </c>
      <c r="G189" s="43">
        <v>46516</v>
      </c>
      <c r="H189" s="42" t="s">
        <v>44</v>
      </c>
      <c r="I189" s="41" t="s">
        <v>438</v>
      </c>
      <c r="J189" s="42" t="s">
        <v>18</v>
      </c>
      <c r="K189" s="42" t="s">
        <v>17</v>
      </c>
      <c r="L189" s="47" t="s">
        <v>18</v>
      </c>
      <c r="M189" s="41" t="s">
        <v>441</v>
      </c>
      <c r="N189" s="28" t="s">
        <v>2752</v>
      </c>
    </row>
    <row r="190" spans="1:14" ht="16.5" customHeight="1" x14ac:dyDescent="0.3">
      <c r="A190" s="42">
        <v>188</v>
      </c>
      <c r="B190" s="42" t="s">
        <v>436</v>
      </c>
      <c r="C190" s="42" t="s">
        <v>12</v>
      </c>
      <c r="D190" s="44" t="s">
        <v>3975</v>
      </c>
      <c r="E190" s="41" t="s">
        <v>1077</v>
      </c>
      <c r="F190" s="43">
        <v>39692</v>
      </c>
      <c r="G190" s="43">
        <v>46997</v>
      </c>
      <c r="H190" s="42" t="s">
        <v>44</v>
      </c>
      <c r="I190" s="41" t="s">
        <v>438</v>
      </c>
      <c r="J190" s="42" t="s">
        <v>18</v>
      </c>
      <c r="K190" s="42" t="s">
        <v>17</v>
      </c>
      <c r="L190" s="47" t="s">
        <v>18</v>
      </c>
      <c r="M190" s="41" t="s">
        <v>441</v>
      </c>
      <c r="N190" s="28" t="s">
        <v>2752</v>
      </c>
    </row>
    <row r="191" spans="1:14" ht="16.5" customHeight="1" x14ac:dyDescent="0.3">
      <c r="A191" s="42">
        <v>189</v>
      </c>
      <c r="B191" s="42" t="s">
        <v>436</v>
      </c>
      <c r="C191" s="42" t="s">
        <v>12</v>
      </c>
      <c r="D191" s="44" t="s">
        <v>3965</v>
      </c>
      <c r="E191" s="41" t="s">
        <v>952</v>
      </c>
      <c r="F191" s="43">
        <v>39262</v>
      </c>
      <c r="G191" s="43">
        <v>46567</v>
      </c>
      <c r="H191" s="42" t="s">
        <v>44</v>
      </c>
      <c r="I191" s="41" t="s">
        <v>438</v>
      </c>
      <c r="J191" s="42" t="s">
        <v>18</v>
      </c>
      <c r="K191" s="42" t="s">
        <v>17</v>
      </c>
      <c r="L191" s="47" t="s">
        <v>18</v>
      </c>
      <c r="M191" s="41" t="s">
        <v>441</v>
      </c>
      <c r="N191" s="28" t="s">
        <v>2752</v>
      </c>
    </row>
    <row r="192" spans="1:14" ht="16.5" customHeight="1" x14ac:dyDescent="0.3">
      <c r="A192" s="42">
        <v>190</v>
      </c>
      <c r="B192" s="42" t="s">
        <v>436</v>
      </c>
      <c r="C192" s="42" t="s">
        <v>12</v>
      </c>
      <c r="D192" s="44" t="s">
        <v>3970</v>
      </c>
      <c r="E192" s="41" t="s">
        <v>1013</v>
      </c>
      <c r="F192" s="43">
        <v>39429</v>
      </c>
      <c r="G192" s="43">
        <v>46734</v>
      </c>
      <c r="H192" s="42" t="s">
        <v>44</v>
      </c>
      <c r="I192" s="41" t="s">
        <v>438</v>
      </c>
      <c r="J192" s="42" t="s">
        <v>18</v>
      </c>
      <c r="K192" s="42" t="s">
        <v>17</v>
      </c>
      <c r="L192" s="47" t="s">
        <v>18</v>
      </c>
      <c r="M192" s="41" t="s">
        <v>441</v>
      </c>
      <c r="N192" s="28" t="s">
        <v>2752</v>
      </c>
    </row>
    <row r="193" spans="1:14" ht="16.5" customHeight="1" x14ac:dyDescent="0.3">
      <c r="A193" s="42">
        <v>191</v>
      </c>
      <c r="B193" s="42" t="s">
        <v>436</v>
      </c>
      <c r="C193" s="42" t="s">
        <v>12</v>
      </c>
      <c r="D193" s="44" t="s">
        <v>3968</v>
      </c>
      <c r="E193" s="41" t="s">
        <v>984</v>
      </c>
      <c r="F193" s="43">
        <v>39416</v>
      </c>
      <c r="G193" s="43">
        <v>46721</v>
      </c>
      <c r="H193" s="42" t="s">
        <v>44</v>
      </c>
      <c r="I193" s="41" t="s">
        <v>438</v>
      </c>
      <c r="J193" s="42" t="s">
        <v>18</v>
      </c>
      <c r="K193" s="42" t="s">
        <v>17</v>
      </c>
      <c r="L193" s="47" t="s">
        <v>18</v>
      </c>
      <c r="M193" s="41" t="s">
        <v>441</v>
      </c>
      <c r="N193" s="28" t="s">
        <v>2752</v>
      </c>
    </row>
    <row r="194" spans="1:14" ht="16.5" customHeight="1" x14ac:dyDescent="0.3">
      <c r="A194" s="42">
        <v>192</v>
      </c>
      <c r="B194" s="42" t="s">
        <v>436</v>
      </c>
      <c r="C194" s="42" t="s">
        <v>12</v>
      </c>
      <c r="D194" s="44" t="s">
        <v>3966</v>
      </c>
      <c r="E194" s="41" t="s">
        <v>953</v>
      </c>
      <c r="F194" s="43">
        <v>39325</v>
      </c>
      <c r="G194" s="43">
        <v>46630</v>
      </c>
      <c r="H194" s="42" t="s">
        <v>44</v>
      </c>
      <c r="I194" s="41" t="s">
        <v>438</v>
      </c>
      <c r="J194" s="42" t="s">
        <v>18</v>
      </c>
      <c r="K194" s="42" t="s">
        <v>17</v>
      </c>
      <c r="L194" s="47" t="s">
        <v>18</v>
      </c>
      <c r="M194" s="41" t="s">
        <v>441</v>
      </c>
      <c r="N194" s="28" t="s">
        <v>2752</v>
      </c>
    </row>
    <row r="195" spans="1:14" ht="16.5" customHeight="1" x14ac:dyDescent="0.3">
      <c r="A195" s="42">
        <v>193</v>
      </c>
      <c r="B195" s="42" t="s">
        <v>436</v>
      </c>
      <c r="C195" s="42" t="s">
        <v>12</v>
      </c>
      <c r="D195" s="44" t="s">
        <v>3974</v>
      </c>
      <c r="E195" s="41" t="s">
        <v>1076</v>
      </c>
      <c r="F195" s="43">
        <v>39434</v>
      </c>
      <c r="G195" s="43">
        <v>46739</v>
      </c>
      <c r="H195" s="42" t="s">
        <v>44</v>
      </c>
      <c r="I195" s="41" t="s">
        <v>438</v>
      </c>
      <c r="J195" s="42" t="s">
        <v>18</v>
      </c>
      <c r="K195" s="42" t="s">
        <v>17</v>
      </c>
      <c r="L195" s="47" t="s">
        <v>18</v>
      </c>
      <c r="M195" s="41" t="s">
        <v>441</v>
      </c>
      <c r="N195" s="28" t="s">
        <v>2752</v>
      </c>
    </row>
    <row r="196" spans="1:14" ht="16.5" customHeight="1" x14ac:dyDescent="0.3">
      <c r="A196" s="42">
        <v>194</v>
      </c>
      <c r="B196" s="42" t="s">
        <v>436</v>
      </c>
      <c r="C196" s="42" t="s">
        <v>12</v>
      </c>
      <c r="D196" s="44" t="s">
        <v>3971</v>
      </c>
      <c r="E196" s="41" t="s">
        <v>1018</v>
      </c>
      <c r="F196" s="43">
        <v>39433</v>
      </c>
      <c r="G196" s="43">
        <v>46738</v>
      </c>
      <c r="H196" s="42" t="s">
        <v>44</v>
      </c>
      <c r="I196" s="41" t="s">
        <v>438</v>
      </c>
      <c r="J196" s="42" t="s">
        <v>18</v>
      </c>
      <c r="K196" s="42" t="s">
        <v>17</v>
      </c>
      <c r="L196" s="47" t="s">
        <v>18</v>
      </c>
      <c r="M196" s="41" t="s">
        <v>441</v>
      </c>
      <c r="N196" s="28" t="s">
        <v>2752</v>
      </c>
    </row>
    <row r="197" spans="1:14" ht="16.5" customHeight="1" x14ac:dyDescent="0.3">
      <c r="A197" s="42">
        <v>195</v>
      </c>
      <c r="B197" s="42" t="s">
        <v>436</v>
      </c>
      <c r="C197" s="42" t="s">
        <v>12</v>
      </c>
      <c r="D197" s="44" t="s">
        <v>3960</v>
      </c>
      <c r="E197" s="41" t="s">
        <v>442</v>
      </c>
      <c r="F197" s="43">
        <v>39386</v>
      </c>
      <c r="G197" s="43">
        <v>46691</v>
      </c>
      <c r="H197" s="42" t="s">
        <v>44</v>
      </c>
      <c r="I197" s="41" t="s">
        <v>438</v>
      </c>
      <c r="J197" s="42" t="s">
        <v>18</v>
      </c>
      <c r="K197" s="42" t="s">
        <v>17</v>
      </c>
      <c r="L197" s="47" t="s">
        <v>18</v>
      </c>
      <c r="M197" s="41" t="s">
        <v>441</v>
      </c>
      <c r="N197" s="28" t="s">
        <v>2752</v>
      </c>
    </row>
    <row r="198" spans="1:14" ht="16.5" customHeight="1" x14ac:dyDescent="0.3">
      <c r="A198" s="42">
        <v>196</v>
      </c>
      <c r="B198" s="42" t="s">
        <v>436</v>
      </c>
      <c r="C198" s="42" t="s">
        <v>12</v>
      </c>
      <c r="D198" s="44" t="s">
        <v>3976</v>
      </c>
      <c r="E198" s="41" t="s">
        <v>1078</v>
      </c>
      <c r="F198" s="43">
        <v>42660</v>
      </c>
      <c r="G198" s="43">
        <v>49965</v>
      </c>
      <c r="H198" s="42" t="s">
        <v>44</v>
      </c>
      <c r="I198" s="41" t="s">
        <v>438</v>
      </c>
      <c r="J198" s="42" t="s">
        <v>18</v>
      </c>
      <c r="K198" s="42" t="s">
        <v>17</v>
      </c>
      <c r="L198" s="47" t="s">
        <v>18</v>
      </c>
      <c r="M198" s="41" t="s">
        <v>441</v>
      </c>
      <c r="N198" s="28" t="s">
        <v>2752</v>
      </c>
    </row>
    <row r="199" spans="1:14" ht="16.5" customHeight="1" x14ac:dyDescent="0.3">
      <c r="A199" s="42">
        <v>197</v>
      </c>
      <c r="B199" s="42" t="s">
        <v>436</v>
      </c>
      <c r="C199" s="42" t="s">
        <v>12</v>
      </c>
      <c r="D199" s="44" t="s">
        <v>3972</v>
      </c>
      <c r="E199" s="41" t="s">
        <v>1019</v>
      </c>
      <c r="F199" s="43">
        <v>43767</v>
      </c>
      <c r="G199" s="43">
        <v>51072</v>
      </c>
      <c r="H199" s="42" t="s">
        <v>44</v>
      </c>
      <c r="I199" s="41" t="s">
        <v>438</v>
      </c>
      <c r="J199" s="42" t="s">
        <v>18</v>
      </c>
      <c r="K199" s="42" t="s">
        <v>17</v>
      </c>
      <c r="L199" s="47" t="s">
        <v>18</v>
      </c>
      <c r="M199" s="41" t="s">
        <v>441</v>
      </c>
      <c r="N199" s="28" t="s">
        <v>2752</v>
      </c>
    </row>
    <row r="200" spans="1:14" ht="16.5" customHeight="1" x14ac:dyDescent="0.3">
      <c r="A200" s="42">
        <v>198</v>
      </c>
      <c r="B200" s="42" t="s">
        <v>436</v>
      </c>
      <c r="C200" s="42" t="s">
        <v>12</v>
      </c>
      <c r="D200" s="44" t="s">
        <v>4068</v>
      </c>
      <c r="E200" s="41" t="s">
        <v>937</v>
      </c>
      <c r="F200" s="42" t="s">
        <v>2795</v>
      </c>
      <c r="G200" s="43">
        <v>46871</v>
      </c>
      <c r="H200" s="42" t="s">
        <v>44</v>
      </c>
      <c r="I200" s="41" t="s">
        <v>438</v>
      </c>
      <c r="J200" s="42" t="s">
        <v>18</v>
      </c>
      <c r="K200" s="42" t="s">
        <v>17</v>
      </c>
      <c r="L200" s="47" t="s">
        <v>18</v>
      </c>
      <c r="M200" s="41" t="s">
        <v>441</v>
      </c>
      <c r="N200" s="28" t="s">
        <v>2752</v>
      </c>
    </row>
    <row r="201" spans="1:14" ht="16.5" customHeight="1" x14ac:dyDescent="0.3">
      <c r="A201" s="42">
        <v>199</v>
      </c>
      <c r="B201" s="42" t="s">
        <v>436</v>
      </c>
      <c r="C201" s="48" t="s">
        <v>2877</v>
      </c>
      <c r="D201" s="44" t="s">
        <v>544</v>
      </c>
      <c r="E201" s="41" t="s">
        <v>486</v>
      </c>
      <c r="F201" s="42" t="s">
        <v>2795</v>
      </c>
      <c r="G201" s="42" t="s">
        <v>2795</v>
      </c>
      <c r="H201" s="42" t="s">
        <v>44</v>
      </c>
      <c r="I201" s="41" t="s">
        <v>438</v>
      </c>
      <c r="J201" s="42" t="s">
        <v>18</v>
      </c>
      <c r="K201" s="42" t="s">
        <v>17</v>
      </c>
      <c r="L201" s="47" t="s">
        <v>18</v>
      </c>
      <c r="M201" s="41" t="s">
        <v>537</v>
      </c>
      <c r="N201" s="28" t="s">
        <v>5864</v>
      </c>
    </row>
    <row r="202" spans="1:14" ht="16.5" customHeight="1" x14ac:dyDescent="0.3">
      <c r="A202" s="42">
        <v>200</v>
      </c>
      <c r="B202" s="42" t="s">
        <v>436</v>
      </c>
      <c r="C202" s="48" t="s">
        <v>2877</v>
      </c>
      <c r="D202" s="44" t="s">
        <v>544</v>
      </c>
      <c r="E202" s="41" t="s">
        <v>486</v>
      </c>
      <c r="F202" s="42" t="s">
        <v>2795</v>
      </c>
      <c r="G202" s="42" t="s">
        <v>2795</v>
      </c>
      <c r="H202" s="42" t="s">
        <v>44</v>
      </c>
      <c r="I202" s="41" t="s">
        <v>438</v>
      </c>
      <c r="J202" s="42" t="s">
        <v>18</v>
      </c>
      <c r="K202" s="42" t="s">
        <v>17</v>
      </c>
      <c r="L202" s="47" t="s">
        <v>18</v>
      </c>
      <c r="M202" s="41" t="s">
        <v>540</v>
      </c>
      <c r="N202" s="28" t="s">
        <v>5864</v>
      </c>
    </row>
    <row r="203" spans="1:14" ht="16.5" customHeight="1" x14ac:dyDescent="0.3">
      <c r="A203" s="42">
        <v>201</v>
      </c>
      <c r="B203" s="42" t="s">
        <v>436</v>
      </c>
      <c r="C203" s="48" t="s">
        <v>2877</v>
      </c>
      <c r="D203" s="44" t="s">
        <v>544</v>
      </c>
      <c r="E203" s="41" t="s">
        <v>486</v>
      </c>
      <c r="F203" s="42" t="s">
        <v>2795</v>
      </c>
      <c r="G203" s="42" t="s">
        <v>2795</v>
      </c>
      <c r="H203" s="42" t="s">
        <v>44</v>
      </c>
      <c r="I203" s="41" t="s">
        <v>438</v>
      </c>
      <c r="J203" s="42" t="s">
        <v>18</v>
      </c>
      <c r="K203" s="42" t="s">
        <v>17</v>
      </c>
      <c r="L203" s="47" t="s">
        <v>18</v>
      </c>
      <c r="M203" s="41" t="s">
        <v>543</v>
      </c>
      <c r="N203" s="28" t="s">
        <v>5864</v>
      </c>
    </row>
    <row r="204" spans="1:14" ht="16.5" customHeight="1" x14ac:dyDescent="0.3">
      <c r="A204" s="42">
        <v>202</v>
      </c>
      <c r="B204" s="42" t="s">
        <v>436</v>
      </c>
      <c r="C204" s="48" t="s">
        <v>2877</v>
      </c>
      <c r="D204" s="44" t="s">
        <v>551</v>
      </c>
      <c r="E204" s="41" t="s">
        <v>524</v>
      </c>
      <c r="F204" s="42" t="s">
        <v>2795</v>
      </c>
      <c r="G204" s="42" t="s">
        <v>2795</v>
      </c>
      <c r="H204" s="42" t="s">
        <v>44</v>
      </c>
      <c r="I204" s="41" t="s">
        <v>438</v>
      </c>
      <c r="J204" s="42" t="s">
        <v>18</v>
      </c>
      <c r="K204" s="42" t="s">
        <v>17</v>
      </c>
      <c r="L204" s="47" t="s">
        <v>18</v>
      </c>
      <c r="M204" s="41" t="s">
        <v>552</v>
      </c>
      <c r="N204" s="28" t="s">
        <v>5864</v>
      </c>
    </row>
    <row r="205" spans="1:14" ht="16.5" customHeight="1" x14ac:dyDescent="0.3">
      <c r="A205" s="42">
        <v>203</v>
      </c>
      <c r="B205" s="42" t="s">
        <v>436</v>
      </c>
      <c r="C205" s="48" t="s">
        <v>2877</v>
      </c>
      <c r="D205" s="44" t="s">
        <v>551</v>
      </c>
      <c r="E205" s="41" t="s">
        <v>524</v>
      </c>
      <c r="F205" s="42" t="s">
        <v>2795</v>
      </c>
      <c r="G205" s="42" t="s">
        <v>2795</v>
      </c>
      <c r="H205" s="42" t="s">
        <v>44</v>
      </c>
      <c r="I205" s="41" t="s">
        <v>438</v>
      </c>
      <c r="J205" s="42" t="s">
        <v>18</v>
      </c>
      <c r="K205" s="42" t="s">
        <v>17</v>
      </c>
      <c r="L205" s="47" t="s">
        <v>18</v>
      </c>
      <c r="M205" s="41" t="s">
        <v>537</v>
      </c>
      <c r="N205" s="28" t="s">
        <v>5864</v>
      </c>
    </row>
    <row r="206" spans="1:14" ht="16.5" customHeight="1" x14ac:dyDescent="0.3">
      <c r="A206" s="42">
        <v>204</v>
      </c>
      <c r="B206" s="42" t="s">
        <v>436</v>
      </c>
      <c r="C206" s="48" t="s">
        <v>2877</v>
      </c>
      <c r="D206" s="44" t="s">
        <v>551</v>
      </c>
      <c r="E206" s="41" t="s">
        <v>524</v>
      </c>
      <c r="F206" s="42" t="s">
        <v>2795</v>
      </c>
      <c r="G206" s="42" t="s">
        <v>2795</v>
      </c>
      <c r="H206" s="42" t="s">
        <v>44</v>
      </c>
      <c r="I206" s="41" t="s">
        <v>438</v>
      </c>
      <c r="J206" s="42" t="s">
        <v>18</v>
      </c>
      <c r="K206" s="42" t="s">
        <v>17</v>
      </c>
      <c r="L206" s="47" t="s">
        <v>18</v>
      </c>
      <c r="M206" s="41" t="s">
        <v>543</v>
      </c>
      <c r="N206" s="28" t="s">
        <v>5864</v>
      </c>
    </row>
    <row r="207" spans="1:14" ht="16.5" customHeight="1" x14ac:dyDescent="0.3">
      <c r="A207" s="42">
        <v>205</v>
      </c>
      <c r="B207" s="42" t="s">
        <v>436</v>
      </c>
      <c r="C207" s="48" t="s">
        <v>2877</v>
      </c>
      <c r="D207" s="44" t="s">
        <v>557</v>
      </c>
      <c r="E207" s="41" t="s">
        <v>558</v>
      </c>
      <c r="F207" s="42" t="s">
        <v>2795</v>
      </c>
      <c r="G207" s="42" t="s">
        <v>2795</v>
      </c>
      <c r="H207" s="42" t="s">
        <v>44</v>
      </c>
      <c r="I207" s="41" t="s">
        <v>438</v>
      </c>
      <c r="J207" s="42" t="s">
        <v>18</v>
      </c>
      <c r="K207" s="42" t="s">
        <v>17</v>
      </c>
      <c r="L207" s="47" t="s">
        <v>18</v>
      </c>
      <c r="M207" s="41" t="s">
        <v>537</v>
      </c>
      <c r="N207" s="28" t="s">
        <v>5864</v>
      </c>
    </row>
    <row r="208" spans="1:14" ht="16.5" customHeight="1" x14ac:dyDescent="0.3">
      <c r="A208" s="42">
        <v>206</v>
      </c>
      <c r="B208" s="42" t="s">
        <v>436</v>
      </c>
      <c r="C208" s="48" t="s">
        <v>2877</v>
      </c>
      <c r="D208" s="44" t="s">
        <v>557</v>
      </c>
      <c r="E208" s="41" t="s">
        <v>558</v>
      </c>
      <c r="F208" s="42" t="s">
        <v>2795</v>
      </c>
      <c r="G208" s="42" t="s">
        <v>2795</v>
      </c>
      <c r="H208" s="42" t="s">
        <v>44</v>
      </c>
      <c r="I208" s="41" t="s">
        <v>438</v>
      </c>
      <c r="J208" s="42" t="s">
        <v>18</v>
      </c>
      <c r="K208" s="42" t="s">
        <v>17</v>
      </c>
      <c r="L208" s="47" t="s">
        <v>18</v>
      </c>
      <c r="M208" s="41" t="s">
        <v>540</v>
      </c>
      <c r="N208" s="28" t="s">
        <v>5864</v>
      </c>
    </row>
    <row r="209" spans="1:14" ht="16.5" customHeight="1" x14ac:dyDescent="0.3">
      <c r="A209" s="42">
        <v>207</v>
      </c>
      <c r="B209" s="42" t="s">
        <v>436</v>
      </c>
      <c r="C209" s="48" t="s">
        <v>2877</v>
      </c>
      <c r="D209" s="44" t="s">
        <v>535</v>
      </c>
      <c r="E209" s="41" t="s">
        <v>536</v>
      </c>
      <c r="F209" s="42" t="s">
        <v>2795</v>
      </c>
      <c r="G209" s="42" t="s">
        <v>2795</v>
      </c>
      <c r="H209" s="42" t="s">
        <v>44</v>
      </c>
      <c r="I209" s="41" t="s">
        <v>438</v>
      </c>
      <c r="J209" s="42" t="s">
        <v>18</v>
      </c>
      <c r="K209" s="42" t="s">
        <v>17</v>
      </c>
      <c r="L209" s="47" t="s">
        <v>18</v>
      </c>
      <c r="M209" s="41" t="s">
        <v>537</v>
      </c>
      <c r="N209" s="28" t="s">
        <v>5864</v>
      </c>
    </row>
    <row r="210" spans="1:14" ht="16.5" customHeight="1" x14ac:dyDescent="0.3">
      <c r="A210" s="42">
        <v>208</v>
      </c>
      <c r="B210" s="42" t="s">
        <v>436</v>
      </c>
      <c r="C210" s="48" t="s">
        <v>2877</v>
      </c>
      <c r="D210" s="44" t="s">
        <v>535</v>
      </c>
      <c r="E210" s="41" t="s">
        <v>536</v>
      </c>
      <c r="F210" s="42" t="s">
        <v>2795</v>
      </c>
      <c r="G210" s="42" t="s">
        <v>2795</v>
      </c>
      <c r="H210" s="42" t="s">
        <v>44</v>
      </c>
      <c r="I210" s="41" t="s">
        <v>438</v>
      </c>
      <c r="J210" s="42" t="s">
        <v>18</v>
      </c>
      <c r="K210" s="42" t="s">
        <v>17</v>
      </c>
      <c r="L210" s="47" t="s">
        <v>18</v>
      </c>
      <c r="M210" s="41" t="s">
        <v>540</v>
      </c>
      <c r="N210" s="28" t="s">
        <v>5864</v>
      </c>
    </row>
    <row r="211" spans="1:14" ht="16.5" customHeight="1" x14ac:dyDescent="0.3">
      <c r="A211" s="42">
        <v>209</v>
      </c>
      <c r="B211" s="42" t="s">
        <v>436</v>
      </c>
      <c r="C211" s="48" t="s">
        <v>2877</v>
      </c>
      <c r="D211" s="44" t="s">
        <v>535</v>
      </c>
      <c r="E211" s="41" t="s">
        <v>536</v>
      </c>
      <c r="F211" s="42" t="s">
        <v>2795</v>
      </c>
      <c r="G211" s="42" t="s">
        <v>2795</v>
      </c>
      <c r="H211" s="42" t="s">
        <v>44</v>
      </c>
      <c r="I211" s="41" t="s">
        <v>438</v>
      </c>
      <c r="J211" s="42" t="s">
        <v>18</v>
      </c>
      <c r="K211" s="42" t="s">
        <v>17</v>
      </c>
      <c r="L211" s="47" t="s">
        <v>18</v>
      </c>
      <c r="M211" s="41" t="s">
        <v>543</v>
      </c>
      <c r="N211" s="28" t="s">
        <v>5864</v>
      </c>
    </row>
    <row r="212" spans="1:14" ht="16.5" customHeight="1" x14ac:dyDescent="0.3">
      <c r="A212" s="42">
        <v>210</v>
      </c>
      <c r="B212" s="42" t="s">
        <v>436</v>
      </c>
      <c r="C212" s="48" t="s">
        <v>2877</v>
      </c>
      <c r="D212" s="44" t="s">
        <v>485</v>
      </c>
      <c r="E212" s="41" t="s">
        <v>486</v>
      </c>
      <c r="F212" s="42" t="s">
        <v>2795</v>
      </c>
      <c r="G212" s="43">
        <v>46724</v>
      </c>
      <c r="H212" s="42" t="s">
        <v>44</v>
      </c>
      <c r="I212" s="41" t="s">
        <v>438</v>
      </c>
      <c r="J212" s="42" t="s">
        <v>18</v>
      </c>
      <c r="K212" s="42" t="s">
        <v>17</v>
      </c>
      <c r="L212" s="47" t="s">
        <v>18</v>
      </c>
      <c r="M212" s="41" t="s">
        <v>487</v>
      </c>
      <c r="N212" s="28" t="s">
        <v>5864</v>
      </c>
    </row>
    <row r="213" spans="1:14" ht="16.5" customHeight="1" x14ac:dyDescent="0.3">
      <c r="A213" s="42">
        <v>211</v>
      </c>
      <c r="B213" s="42" t="s">
        <v>436</v>
      </c>
      <c r="C213" s="48" t="s">
        <v>2877</v>
      </c>
      <c r="D213" s="44" t="s">
        <v>496</v>
      </c>
      <c r="E213" s="41" t="s">
        <v>497</v>
      </c>
      <c r="F213" s="42" t="s">
        <v>2795</v>
      </c>
      <c r="G213" s="43">
        <v>48363</v>
      </c>
      <c r="H213" s="42" t="s">
        <v>44</v>
      </c>
      <c r="I213" s="41" t="s">
        <v>438</v>
      </c>
      <c r="J213" s="42" t="s">
        <v>18</v>
      </c>
      <c r="K213" s="42" t="s">
        <v>17</v>
      </c>
      <c r="L213" s="47" t="s">
        <v>18</v>
      </c>
      <c r="M213" s="41" t="s">
        <v>498</v>
      </c>
      <c r="N213" s="28" t="s">
        <v>5864</v>
      </c>
    </row>
    <row r="214" spans="1:14" ht="16.5" customHeight="1" x14ac:dyDescent="0.3">
      <c r="A214" s="42">
        <v>212</v>
      </c>
      <c r="B214" s="42" t="s">
        <v>436</v>
      </c>
      <c r="C214" s="48" t="s">
        <v>2877</v>
      </c>
      <c r="D214" s="44" t="s">
        <v>505</v>
      </c>
      <c r="E214" s="41" t="s">
        <v>502</v>
      </c>
      <c r="F214" s="42" t="s">
        <v>2795</v>
      </c>
      <c r="G214" s="43">
        <v>48497</v>
      </c>
      <c r="H214" s="42" t="s">
        <v>44</v>
      </c>
      <c r="I214" s="41" t="s">
        <v>438</v>
      </c>
      <c r="J214" s="42" t="s">
        <v>18</v>
      </c>
      <c r="K214" s="42" t="s">
        <v>17</v>
      </c>
      <c r="L214" s="47" t="s">
        <v>18</v>
      </c>
      <c r="M214" s="41" t="s">
        <v>498</v>
      </c>
      <c r="N214" s="28" t="s">
        <v>5864</v>
      </c>
    </row>
    <row r="215" spans="1:14" ht="16.5" customHeight="1" x14ac:dyDescent="0.3">
      <c r="A215" s="42">
        <v>213</v>
      </c>
      <c r="B215" s="42" t="s">
        <v>436</v>
      </c>
      <c r="C215" s="48" t="s">
        <v>2877</v>
      </c>
      <c r="D215" s="44" t="s">
        <v>517</v>
      </c>
      <c r="E215" s="41" t="s">
        <v>518</v>
      </c>
      <c r="F215" s="42" t="s">
        <v>2795</v>
      </c>
      <c r="G215" s="43">
        <v>48833</v>
      </c>
      <c r="H215" s="42" t="s">
        <v>44</v>
      </c>
      <c r="I215" s="41" t="s">
        <v>438</v>
      </c>
      <c r="J215" s="42" t="s">
        <v>18</v>
      </c>
      <c r="K215" s="42" t="s">
        <v>17</v>
      </c>
      <c r="L215" s="47" t="s">
        <v>18</v>
      </c>
      <c r="M215" s="41" t="s">
        <v>498</v>
      </c>
      <c r="N215" s="28" t="s">
        <v>5864</v>
      </c>
    </row>
    <row r="216" spans="1:14" ht="16.5" customHeight="1" x14ac:dyDescent="0.3">
      <c r="A216" s="42">
        <v>214</v>
      </c>
      <c r="B216" s="42" t="s">
        <v>436</v>
      </c>
      <c r="C216" s="48" t="s">
        <v>2877</v>
      </c>
      <c r="D216" s="44" t="s">
        <v>523</v>
      </c>
      <c r="E216" s="41" t="s">
        <v>524</v>
      </c>
      <c r="F216" s="42" t="s">
        <v>2795</v>
      </c>
      <c r="G216" s="43">
        <v>49093</v>
      </c>
      <c r="H216" s="42" t="s">
        <v>44</v>
      </c>
      <c r="I216" s="41" t="s">
        <v>438</v>
      </c>
      <c r="J216" s="42" t="s">
        <v>18</v>
      </c>
      <c r="K216" s="42" t="s">
        <v>17</v>
      </c>
      <c r="L216" s="47" t="s">
        <v>18</v>
      </c>
      <c r="M216" s="41" t="s">
        <v>487</v>
      </c>
      <c r="N216" s="28" t="s">
        <v>5864</v>
      </c>
    </row>
    <row r="217" spans="1:14" ht="16.5" customHeight="1" x14ac:dyDescent="0.3">
      <c r="A217" s="42">
        <v>215</v>
      </c>
      <c r="B217" s="42" t="s">
        <v>436</v>
      </c>
      <c r="C217" s="48" t="s">
        <v>2877</v>
      </c>
      <c r="D217" s="44" t="s">
        <v>520</v>
      </c>
      <c r="E217" s="41" t="s">
        <v>521</v>
      </c>
      <c r="F217" s="42" t="s">
        <v>2795</v>
      </c>
      <c r="G217" s="43">
        <v>48933</v>
      </c>
      <c r="H217" s="42" t="s">
        <v>44</v>
      </c>
      <c r="I217" s="41" t="s">
        <v>438</v>
      </c>
      <c r="J217" s="42" t="s">
        <v>18</v>
      </c>
      <c r="K217" s="42" t="s">
        <v>17</v>
      </c>
      <c r="L217" s="47" t="s">
        <v>18</v>
      </c>
      <c r="M217" s="41" t="s">
        <v>498</v>
      </c>
      <c r="N217" s="28" t="s">
        <v>5864</v>
      </c>
    </row>
    <row r="218" spans="1:14" ht="16.5" customHeight="1" x14ac:dyDescent="0.3">
      <c r="A218" s="42">
        <v>216</v>
      </c>
      <c r="B218" s="42" t="s">
        <v>436</v>
      </c>
      <c r="C218" s="48" t="s">
        <v>2877</v>
      </c>
      <c r="D218" s="44" t="s">
        <v>529</v>
      </c>
      <c r="E218" s="41" t="s">
        <v>530</v>
      </c>
      <c r="F218" s="42" t="s">
        <v>2795</v>
      </c>
      <c r="G218" s="43">
        <v>50449</v>
      </c>
      <c r="H218" s="42" t="s">
        <v>44</v>
      </c>
      <c r="I218" s="41" t="s">
        <v>438</v>
      </c>
      <c r="J218" s="42" t="s">
        <v>18</v>
      </c>
      <c r="K218" s="42" t="s">
        <v>17</v>
      </c>
      <c r="L218" s="47" t="s">
        <v>18</v>
      </c>
      <c r="M218" s="41" t="s">
        <v>487</v>
      </c>
      <c r="N218" s="28" t="s">
        <v>5864</v>
      </c>
    </row>
    <row r="219" spans="1:14" ht="16.5" customHeight="1" x14ac:dyDescent="0.3">
      <c r="A219" s="42">
        <v>217</v>
      </c>
      <c r="B219" s="42" t="s">
        <v>436</v>
      </c>
      <c r="C219" s="48" t="s">
        <v>2877</v>
      </c>
      <c r="D219" s="44" t="s">
        <v>478</v>
      </c>
      <c r="E219" s="41" t="s">
        <v>479</v>
      </c>
      <c r="F219" s="42" t="s">
        <v>2795</v>
      </c>
      <c r="G219" s="43">
        <v>46255</v>
      </c>
      <c r="H219" s="42" t="s">
        <v>44</v>
      </c>
      <c r="I219" s="41" t="s">
        <v>438</v>
      </c>
      <c r="J219" s="42" t="s">
        <v>18</v>
      </c>
      <c r="K219" s="42" t="s">
        <v>17</v>
      </c>
      <c r="L219" s="47" t="s">
        <v>18</v>
      </c>
      <c r="M219" s="41" t="s">
        <v>480</v>
      </c>
      <c r="N219" s="28" t="s">
        <v>5864</v>
      </c>
    </row>
    <row r="220" spans="1:14" ht="16.5" customHeight="1" x14ac:dyDescent="0.3">
      <c r="A220" s="42">
        <v>218</v>
      </c>
      <c r="B220" s="42" t="s">
        <v>436</v>
      </c>
      <c r="C220" s="48" t="s">
        <v>2877</v>
      </c>
      <c r="D220" s="44" t="s">
        <v>493</v>
      </c>
      <c r="E220" s="41" t="s">
        <v>494</v>
      </c>
      <c r="F220" s="42" t="s">
        <v>2795</v>
      </c>
      <c r="G220" s="43">
        <v>47167</v>
      </c>
      <c r="H220" s="42" t="s">
        <v>44</v>
      </c>
      <c r="I220" s="41" t="s">
        <v>438</v>
      </c>
      <c r="J220" s="42" t="s">
        <v>18</v>
      </c>
      <c r="K220" s="42" t="s">
        <v>17</v>
      </c>
      <c r="L220" s="47" t="s">
        <v>18</v>
      </c>
      <c r="M220" s="41" t="s">
        <v>480</v>
      </c>
      <c r="N220" s="28" t="s">
        <v>5864</v>
      </c>
    </row>
    <row r="221" spans="1:14" ht="16.5" customHeight="1" x14ac:dyDescent="0.3">
      <c r="A221" s="42">
        <v>219</v>
      </c>
      <c r="B221" s="42" t="s">
        <v>436</v>
      </c>
      <c r="C221" s="48" t="s">
        <v>2877</v>
      </c>
      <c r="D221" s="44" t="s">
        <v>481</v>
      </c>
      <c r="E221" s="41" t="s">
        <v>482</v>
      </c>
      <c r="F221" s="42" t="s">
        <v>2795</v>
      </c>
      <c r="G221" s="43">
        <v>46313</v>
      </c>
      <c r="H221" s="42" t="s">
        <v>44</v>
      </c>
      <c r="I221" s="41" t="s">
        <v>438</v>
      </c>
      <c r="J221" s="42" t="s">
        <v>18</v>
      </c>
      <c r="K221" s="42" t="s">
        <v>17</v>
      </c>
      <c r="L221" s="47" t="s">
        <v>18</v>
      </c>
      <c r="M221" s="41" t="s">
        <v>480</v>
      </c>
      <c r="N221" s="28" t="s">
        <v>5864</v>
      </c>
    </row>
    <row r="222" spans="1:14" ht="16.5" customHeight="1" x14ac:dyDescent="0.3">
      <c r="A222" s="42">
        <v>220</v>
      </c>
      <c r="B222" s="42" t="s">
        <v>436</v>
      </c>
      <c r="C222" s="48" t="s">
        <v>2877</v>
      </c>
      <c r="D222" s="44" t="s">
        <v>491</v>
      </c>
      <c r="E222" s="41" t="s">
        <v>492</v>
      </c>
      <c r="F222" s="42" t="s">
        <v>2795</v>
      </c>
      <c r="G222" s="43">
        <v>47076</v>
      </c>
      <c r="H222" s="42" t="s">
        <v>44</v>
      </c>
      <c r="I222" s="41" t="s">
        <v>438</v>
      </c>
      <c r="J222" s="42" t="s">
        <v>18</v>
      </c>
      <c r="K222" s="42" t="s">
        <v>17</v>
      </c>
      <c r="L222" s="47" t="s">
        <v>18</v>
      </c>
      <c r="M222" s="41" t="s">
        <v>480</v>
      </c>
      <c r="N222" s="28" t="s">
        <v>5864</v>
      </c>
    </row>
    <row r="223" spans="1:14" ht="16.5" customHeight="1" x14ac:dyDescent="0.3">
      <c r="A223" s="42">
        <v>221</v>
      </c>
      <c r="B223" s="42" t="s">
        <v>436</v>
      </c>
      <c r="C223" s="48" t="s">
        <v>2877</v>
      </c>
      <c r="D223" s="44" t="s">
        <v>499</v>
      </c>
      <c r="E223" s="41" t="s">
        <v>500</v>
      </c>
      <c r="F223" s="42" t="s">
        <v>2795</v>
      </c>
      <c r="G223" s="43">
        <v>48401</v>
      </c>
      <c r="H223" s="42" t="s">
        <v>44</v>
      </c>
      <c r="I223" s="41" t="s">
        <v>438</v>
      </c>
      <c r="J223" s="42" t="s">
        <v>18</v>
      </c>
      <c r="K223" s="42" t="s">
        <v>17</v>
      </c>
      <c r="L223" s="47" t="s">
        <v>18</v>
      </c>
      <c r="M223" s="41" t="s">
        <v>480</v>
      </c>
      <c r="N223" s="28" t="s">
        <v>5864</v>
      </c>
    </row>
    <row r="224" spans="1:14" ht="16.5" customHeight="1" x14ac:dyDescent="0.3">
      <c r="A224" s="42">
        <v>222</v>
      </c>
      <c r="B224" s="42" t="s">
        <v>436</v>
      </c>
      <c r="C224" s="48" t="s">
        <v>2877</v>
      </c>
      <c r="D224" s="44" t="s">
        <v>509</v>
      </c>
      <c r="E224" s="41" t="s">
        <v>510</v>
      </c>
      <c r="F224" s="42" t="s">
        <v>2795</v>
      </c>
      <c r="G224" s="43">
        <v>48555</v>
      </c>
      <c r="H224" s="42" t="s">
        <v>44</v>
      </c>
      <c r="I224" s="41" t="s">
        <v>438</v>
      </c>
      <c r="J224" s="42" t="s">
        <v>18</v>
      </c>
      <c r="K224" s="42" t="s">
        <v>17</v>
      </c>
      <c r="L224" s="47" t="s">
        <v>18</v>
      </c>
      <c r="M224" s="41" t="s">
        <v>480</v>
      </c>
      <c r="N224" s="28" t="s">
        <v>5864</v>
      </c>
    </row>
    <row r="225" spans="1:14" ht="16.5" customHeight="1" x14ac:dyDescent="0.3">
      <c r="A225" s="42">
        <v>223</v>
      </c>
      <c r="B225" s="42" t="s">
        <v>436</v>
      </c>
      <c r="C225" s="48" t="s">
        <v>2877</v>
      </c>
      <c r="D225" s="44" t="s">
        <v>513</v>
      </c>
      <c r="E225" s="41" t="s">
        <v>514</v>
      </c>
      <c r="F225" s="42" t="s">
        <v>2795</v>
      </c>
      <c r="G225" s="43">
        <v>48574</v>
      </c>
      <c r="H225" s="42" t="s">
        <v>44</v>
      </c>
      <c r="I225" s="41" t="s">
        <v>438</v>
      </c>
      <c r="J225" s="42" t="s">
        <v>18</v>
      </c>
      <c r="K225" s="42" t="s">
        <v>17</v>
      </c>
      <c r="L225" s="47" t="s">
        <v>18</v>
      </c>
      <c r="M225" s="41" t="s">
        <v>480</v>
      </c>
      <c r="N225" s="28" t="s">
        <v>5864</v>
      </c>
    </row>
    <row r="226" spans="1:14" ht="16.5" customHeight="1" x14ac:dyDescent="0.3">
      <c r="A226" s="42">
        <v>224</v>
      </c>
      <c r="B226" s="42" t="s">
        <v>436</v>
      </c>
      <c r="C226" s="48" t="s">
        <v>2877</v>
      </c>
      <c r="D226" s="44" t="s">
        <v>501</v>
      </c>
      <c r="E226" s="41" t="s">
        <v>502</v>
      </c>
      <c r="F226" s="42" t="s">
        <v>2795</v>
      </c>
      <c r="G226" s="43">
        <v>48484</v>
      </c>
      <c r="H226" s="42" t="s">
        <v>44</v>
      </c>
      <c r="I226" s="41" t="s">
        <v>438</v>
      </c>
      <c r="J226" s="42" t="s">
        <v>18</v>
      </c>
      <c r="K226" s="42" t="s">
        <v>17</v>
      </c>
      <c r="L226" s="47" t="s">
        <v>18</v>
      </c>
      <c r="M226" s="41" t="s">
        <v>480</v>
      </c>
      <c r="N226" s="28" t="s">
        <v>5864</v>
      </c>
    </row>
    <row r="227" spans="1:14" ht="16.5" customHeight="1" x14ac:dyDescent="0.3">
      <c r="A227" s="42">
        <v>225</v>
      </c>
      <c r="B227" s="42" t="s">
        <v>436</v>
      </c>
      <c r="C227" s="48" t="s">
        <v>2877</v>
      </c>
      <c r="D227" s="44" t="s">
        <v>507</v>
      </c>
      <c r="E227" s="41" t="s">
        <v>508</v>
      </c>
      <c r="F227" s="42" t="s">
        <v>2795</v>
      </c>
      <c r="G227" s="43">
        <v>48555</v>
      </c>
      <c r="H227" s="42" t="s">
        <v>44</v>
      </c>
      <c r="I227" s="41" t="s">
        <v>438</v>
      </c>
      <c r="J227" s="42" t="s">
        <v>18</v>
      </c>
      <c r="K227" s="42" t="s">
        <v>17</v>
      </c>
      <c r="L227" s="47" t="s">
        <v>18</v>
      </c>
      <c r="M227" s="41" t="s">
        <v>480</v>
      </c>
      <c r="N227" s="28" t="s">
        <v>5864</v>
      </c>
    </row>
    <row r="228" spans="1:14" ht="16.5" customHeight="1" x14ac:dyDescent="0.3">
      <c r="A228" s="42">
        <v>226</v>
      </c>
      <c r="B228" s="42" t="s">
        <v>436</v>
      </c>
      <c r="C228" s="48" t="s">
        <v>2877</v>
      </c>
      <c r="D228" s="44" t="s">
        <v>515</v>
      </c>
      <c r="E228" s="41" t="s">
        <v>516</v>
      </c>
      <c r="F228" s="42" t="s">
        <v>2795</v>
      </c>
      <c r="G228" s="43">
        <v>48671</v>
      </c>
      <c r="H228" s="42" t="s">
        <v>44</v>
      </c>
      <c r="I228" s="41" t="s">
        <v>438</v>
      </c>
      <c r="J228" s="42" t="s">
        <v>18</v>
      </c>
      <c r="K228" s="42" t="s">
        <v>17</v>
      </c>
      <c r="L228" s="47" t="s">
        <v>18</v>
      </c>
      <c r="M228" s="41" t="s">
        <v>480</v>
      </c>
      <c r="N228" s="28" t="s">
        <v>5864</v>
      </c>
    </row>
    <row r="229" spans="1:14" ht="16.5" customHeight="1" x14ac:dyDescent="0.3">
      <c r="A229" s="42">
        <v>227</v>
      </c>
      <c r="B229" s="42" t="s">
        <v>436</v>
      </c>
      <c r="C229" s="48" t="s">
        <v>2877</v>
      </c>
      <c r="D229" s="44" t="s">
        <v>495</v>
      </c>
      <c r="E229" s="41" t="s">
        <v>492</v>
      </c>
      <c r="F229" s="42" t="s">
        <v>2795</v>
      </c>
      <c r="G229" s="43">
        <v>48216</v>
      </c>
      <c r="H229" s="42" t="s">
        <v>44</v>
      </c>
      <c r="I229" s="41" t="s">
        <v>438</v>
      </c>
      <c r="J229" s="42" t="s">
        <v>18</v>
      </c>
      <c r="K229" s="42" t="s">
        <v>17</v>
      </c>
      <c r="L229" s="47" t="s">
        <v>18</v>
      </c>
      <c r="M229" s="41" t="s">
        <v>480</v>
      </c>
      <c r="N229" s="28" t="s">
        <v>5864</v>
      </c>
    </row>
    <row r="230" spans="1:14" ht="16.5" customHeight="1" x14ac:dyDescent="0.3">
      <c r="A230" s="42">
        <v>228</v>
      </c>
      <c r="B230" s="42" t="s">
        <v>436</v>
      </c>
      <c r="C230" s="48" t="s">
        <v>2877</v>
      </c>
      <c r="D230" s="44" t="s">
        <v>525</v>
      </c>
      <c r="E230" s="41" t="s">
        <v>526</v>
      </c>
      <c r="F230" s="42" t="s">
        <v>2795</v>
      </c>
      <c r="G230" s="43">
        <v>49190</v>
      </c>
      <c r="H230" s="42" t="s">
        <v>44</v>
      </c>
      <c r="I230" s="41" t="s">
        <v>438</v>
      </c>
      <c r="J230" s="42" t="s">
        <v>18</v>
      </c>
      <c r="K230" s="42" t="s">
        <v>17</v>
      </c>
      <c r="L230" s="47" t="s">
        <v>18</v>
      </c>
      <c r="M230" s="41" t="s">
        <v>480</v>
      </c>
      <c r="N230" s="28" t="s">
        <v>5864</v>
      </c>
    </row>
    <row r="231" spans="1:14" ht="16.5" customHeight="1" x14ac:dyDescent="0.3">
      <c r="A231" s="42">
        <v>229</v>
      </c>
      <c r="B231" s="42" t="s">
        <v>436</v>
      </c>
      <c r="C231" s="48" t="s">
        <v>2877</v>
      </c>
      <c r="D231" s="44" t="s">
        <v>522</v>
      </c>
      <c r="E231" s="41" t="s">
        <v>521</v>
      </c>
      <c r="F231" s="42" t="s">
        <v>2795</v>
      </c>
      <c r="G231" s="43">
        <v>48936</v>
      </c>
      <c r="H231" s="42" t="s">
        <v>44</v>
      </c>
      <c r="I231" s="41" t="s">
        <v>438</v>
      </c>
      <c r="J231" s="42" t="s">
        <v>18</v>
      </c>
      <c r="K231" s="42" t="s">
        <v>17</v>
      </c>
      <c r="L231" s="47" t="s">
        <v>18</v>
      </c>
      <c r="M231" s="41" t="s">
        <v>480</v>
      </c>
      <c r="N231" s="28" t="s">
        <v>5864</v>
      </c>
    </row>
    <row r="232" spans="1:14" ht="16.5" customHeight="1" x14ac:dyDescent="0.3">
      <c r="A232" s="42">
        <v>230</v>
      </c>
      <c r="B232" s="42" t="s">
        <v>436</v>
      </c>
      <c r="C232" s="48" t="s">
        <v>2877</v>
      </c>
      <c r="D232" s="44" t="s">
        <v>531</v>
      </c>
      <c r="E232" s="41" t="s">
        <v>532</v>
      </c>
      <c r="F232" s="42" t="s">
        <v>2795</v>
      </c>
      <c r="G232" s="43">
        <v>51030</v>
      </c>
      <c r="H232" s="42" t="s">
        <v>44</v>
      </c>
      <c r="I232" s="41" t="s">
        <v>438</v>
      </c>
      <c r="J232" s="42" t="s">
        <v>18</v>
      </c>
      <c r="K232" s="42" t="s">
        <v>17</v>
      </c>
      <c r="L232" s="47" t="s">
        <v>18</v>
      </c>
      <c r="M232" s="41" t="s">
        <v>480</v>
      </c>
      <c r="N232" s="28" t="s">
        <v>5864</v>
      </c>
    </row>
    <row r="233" spans="1:14" ht="16.5" customHeight="1" x14ac:dyDescent="0.3">
      <c r="A233" s="42">
        <v>231</v>
      </c>
      <c r="B233" s="42" t="s">
        <v>436</v>
      </c>
      <c r="C233" s="48" t="s">
        <v>2877</v>
      </c>
      <c r="D233" s="44" t="s">
        <v>506</v>
      </c>
      <c r="E233" s="41" t="s">
        <v>502</v>
      </c>
      <c r="F233" s="42" t="s">
        <v>2795</v>
      </c>
      <c r="G233" s="43">
        <v>48503</v>
      </c>
      <c r="H233" s="42" t="s">
        <v>44</v>
      </c>
      <c r="I233" s="41" t="s">
        <v>438</v>
      </c>
      <c r="J233" s="42" t="s">
        <v>18</v>
      </c>
      <c r="K233" s="42" t="s">
        <v>17</v>
      </c>
      <c r="L233" s="47" t="s">
        <v>18</v>
      </c>
      <c r="M233" s="41" t="s">
        <v>498</v>
      </c>
      <c r="N233" s="28" t="s">
        <v>5864</v>
      </c>
    </row>
    <row r="234" spans="1:14" ht="16.5" customHeight="1" x14ac:dyDescent="0.3">
      <c r="A234" s="42">
        <v>232</v>
      </c>
      <c r="B234" s="42" t="s">
        <v>436</v>
      </c>
      <c r="C234" s="48" t="s">
        <v>2877</v>
      </c>
      <c r="D234" s="44" t="s">
        <v>503</v>
      </c>
      <c r="E234" s="41" t="s">
        <v>502</v>
      </c>
      <c r="F234" s="42" t="s">
        <v>2795</v>
      </c>
      <c r="G234" s="43">
        <v>48497</v>
      </c>
      <c r="H234" s="42" t="s">
        <v>44</v>
      </c>
      <c r="I234" s="41" t="s">
        <v>438</v>
      </c>
      <c r="J234" s="42" t="s">
        <v>18</v>
      </c>
      <c r="K234" s="42" t="s">
        <v>17</v>
      </c>
      <c r="L234" s="47" t="s">
        <v>18</v>
      </c>
      <c r="M234" s="41" t="s">
        <v>504</v>
      </c>
      <c r="N234" s="28" t="s">
        <v>5864</v>
      </c>
    </row>
    <row r="235" spans="1:14" ht="16.5" customHeight="1" x14ac:dyDescent="0.3">
      <c r="A235" s="42">
        <v>233</v>
      </c>
      <c r="B235" s="42" t="s">
        <v>436</v>
      </c>
      <c r="C235" s="48" t="s">
        <v>2877</v>
      </c>
      <c r="D235" s="44" t="s">
        <v>527</v>
      </c>
      <c r="E235" s="41" t="s">
        <v>528</v>
      </c>
      <c r="F235" s="42" t="s">
        <v>2795</v>
      </c>
      <c r="G235" s="43">
        <v>49771</v>
      </c>
      <c r="H235" s="42" t="s">
        <v>44</v>
      </c>
      <c r="I235" s="41" t="s">
        <v>438</v>
      </c>
      <c r="J235" s="42" t="s">
        <v>18</v>
      </c>
      <c r="K235" s="42" t="s">
        <v>17</v>
      </c>
      <c r="L235" s="47" t="s">
        <v>18</v>
      </c>
      <c r="M235" s="41" t="s">
        <v>504</v>
      </c>
      <c r="N235" s="28" t="s">
        <v>5864</v>
      </c>
    </row>
    <row r="236" spans="1:14" ht="16.5" customHeight="1" x14ac:dyDescent="0.3">
      <c r="A236" s="42">
        <v>234</v>
      </c>
      <c r="B236" s="42" t="s">
        <v>414</v>
      </c>
      <c r="C236" s="42" t="s">
        <v>12</v>
      </c>
      <c r="D236" s="44" t="s">
        <v>3977</v>
      </c>
      <c r="E236" s="41" t="s">
        <v>1132</v>
      </c>
      <c r="F236" s="43">
        <v>41662</v>
      </c>
      <c r="G236" s="43">
        <v>48967</v>
      </c>
      <c r="H236" s="42" t="s">
        <v>44</v>
      </c>
      <c r="I236" s="41" t="s">
        <v>452</v>
      </c>
      <c r="J236" s="42" t="s">
        <v>25</v>
      </c>
      <c r="K236" s="42" t="s">
        <v>17</v>
      </c>
      <c r="L236" s="46">
        <v>5000000</v>
      </c>
      <c r="M236" s="45"/>
      <c r="N236" s="28" t="s">
        <v>2752</v>
      </c>
    </row>
    <row r="237" spans="1:14" ht="16.5" customHeight="1" x14ac:dyDescent="0.3">
      <c r="A237" s="42">
        <v>235</v>
      </c>
      <c r="B237" s="42" t="s">
        <v>414</v>
      </c>
      <c r="C237" s="42" t="s">
        <v>12</v>
      </c>
      <c r="D237" s="44" t="s">
        <v>3978</v>
      </c>
      <c r="E237" s="41" t="s">
        <v>420</v>
      </c>
      <c r="F237" s="43">
        <v>41662</v>
      </c>
      <c r="G237" s="43">
        <v>48967</v>
      </c>
      <c r="H237" s="42" t="s">
        <v>44</v>
      </c>
      <c r="I237" s="41" t="s">
        <v>87</v>
      </c>
      <c r="J237" s="42" t="s">
        <v>25</v>
      </c>
      <c r="K237" s="42" t="s">
        <v>17</v>
      </c>
      <c r="L237" s="46">
        <v>5000000</v>
      </c>
      <c r="M237" s="45"/>
      <c r="N237" s="28" t="s">
        <v>2752</v>
      </c>
    </row>
    <row r="238" spans="1:14" ht="16.5" customHeight="1" x14ac:dyDescent="0.3">
      <c r="A238" s="42">
        <v>236</v>
      </c>
      <c r="B238" s="42" t="s">
        <v>414</v>
      </c>
      <c r="C238" s="42" t="s">
        <v>12</v>
      </c>
      <c r="D238" s="44" t="s">
        <v>3979</v>
      </c>
      <c r="E238" s="41" t="s">
        <v>421</v>
      </c>
      <c r="F238" s="43">
        <v>42460</v>
      </c>
      <c r="G238" s="43">
        <v>49765</v>
      </c>
      <c r="H238" s="42" t="s">
        <v>49</v>
      </c>
      <c r="I238" s="41" t="s">
        <v>59</v>
      </c>
      <c r="J238" s="42" t="s">
        <v>25</v>
      </c>
      <c r="K238" s="42" t="s">
        <v>17</v>
      </c>
      <c r="L238" s="46">
        <v>5000000</v>
      </c>
      <c r="M238" s="45"/>
      <c r="N238" s="28" t="s">
        <v>2752</v>
      </c>
    </row>
    <row r="239" spans="1:14" ht="16.5" customHeight="1" x14ac:dyDescent="0.3">
      <c r="A239" s="42">
        <v>237</v>
      </c>
      <c r="B239" s="42" t="s">
        <v>414</v>
      </c>
      <c r="C239" s="42" t="s">
        <v>12</v>
      </c>
      <c r="D239" s="44" t="s">
        <v>3973</v>
      </c>
      <c r="E239" s="41" t="s">
        <v>1020</v>
      </c>
      <c r="F239" s="43">
        <v>43439</v>
      </c>
      <c r="G239" s="43">
        <v>50744</v>
      </c>
      <c r="H239" s="42" t="s">
        <v>44</v>
      </c>
      <c r="I239" s="41" t="s">
        <v>353</v>
      </c>
      <c r="J239" s="42" t="s">
        <v>25</v>
      </c>
      <c r="K239" s="42" t="s">
        <v>17</v>
      </c>
      <c r="L239" s="46">
        <v>5000000</v>
      </c>
      <c r="M239" s="45"/>
      <c r="N239" s="28" t="s">
        <v>2752</v>
      </c>
    </row>
    <row r="240" spans="1:14" ht="16.5" customHeight="1" x14ac:dyDescent="0.3">
      <c r="A240" s="42">
        <v>238</v>
      </c>
      <c r="B240" s="42" t="s">
        <v>414</v>
      </c>
      <c r="C240" s="42" t="s">
        <v>12</v>
      </c>
      <c r="D240" s="44" t="s">
        <v>3980</v>
      </c>
      <c r="E240" s="41" t="s">
        <v>448</v>
      </c>
      <c r="F240" s="43">
        <v>43496</v>
      </c>
      <c r="G240" s="43">
        <v>50801</v>
      </c>
      <c r="H240" s="42" t="s">
        <v>44</v>
      </c>
      <c r="I240" s="41" t="s">
        <v>87</v>
      </c>
      <c r="J240" s="42" t="s">
        <v>25</v>
      </c>
      <c r="K240" s="42" t="s">
        <v>17</v>
      </c>
      <c r="L240" s="46">
        <v>5000000</v>
      </c>
      <c r="M240" s="45"/>
      <c r="N240" s="28" t="s">
        <v>2752</v>
      </c>
    </row>
    <row r="241" spans="1:14" ht="16.5" customHeight="1" x14ac:dyDescent="0.3">
      <c r="A241" s="42">
        <v>239</v>
      </c>
      <c r="B241" s="42" t="s">
        <v>414</v>
      </c>
      <c r="C241" s="42" t="s">
        <v>12</v>
      </c>
      <c r="D241" s="44" t="s">
        <v>3981</v>
      </c>
      <c r="E241" s="41" t="s">
        <v>449</v>
      </c>
      <c r="F241" s="43">
        <v>43496</v>
      </c>
      <c r="G241" s="43">
        <v>50801</v>
      </c>
      <c r="H241" s="42" t="s">
        <v>52</v>
      </c>
      <c r="I241" s="41" t="s">
        <v>450</v>
      </c>
      <c r="J241" s="42" t="s">
        <v>25</v>
      </c>
      <c r="K241" s="42" t="s">
        <v>17</v>
      </c>
      <c r="L241" s="46">
        <v>5000000</v>
      </c>
      <c r="M241" s="45"/>
      <c r="N241" s="28" t="s">
        <v>2752</v>
      </c>
    </row>
    <row r="242" spans="1:14" ht="16.5" customHeight="1" x14ac:dyDescent="0.3">
      <c r="A242" s="42">
        <v>240</v>
      </c>
      <c r="B242" s="42" t="s">
        <v>414</v>
      </c>
      <c r="C242" s="42" t="s">
        <v>12</v>
      </c>
      <c r="D242" s="44" t="s">
        <v>3982</v>
      </c>
      <c r="E242" s="41" t="s">
        <v>947</v>
      </c>
      <c r="F242" s="43">
        <v>43516</v>
      </c>
      <c r="G242" s="43">
        <v>50821</v>
      </c>
      <c r="H242" s="42" t="s">
        <v>44</v>
      </c>
      <c r="I242" s="41" t="s">
        <v>45</v>
      </c>
      <c r="J242" s="42" t="s">
        <v>25</v>
      </c>
      <c r="K242" s="42" t="s">
        <v>17</v>
      </c>
      <c r="L242" s="46">
        <v>5000000</v>
      </c>
      <c r="M242" s="45"/>
      <c r="N242" s="28" t="s">
        <v>2752</v>
      </c>
    </row>
    <row r="243" spans="1:14" ht="16.5" customHeight="1" x14ac:dyDescent="0.3">
      <c r="A243" s="42">
        <v>241</v>
      </c>
      <c r="B243" s="42" t="s">
        <v>414</v>
      </c>
      <c r="C243" s="42" t="s">
        <v>12</v>
      </c>
      <c r="D243" s="44" t="s">
        <v>3991</v>
      </c>
      <c r="E243" s="41" t="s">
        <v>416</v>
      </c>
      <c r="F243" s="43">
        <v>43830</v>
      </c>
      <c r="G243" s="43">
        <v>51135</v>
      </c>
      <c r="H243" s="42" t="s">
        <v>44</v>
      </c>
      <c r="I243" s="41" t="s">
        <v>353</v>
      </c>
      <c r="J243" s="42" t="s">
        <v>25</v>
      </c>
      <c r="K243" s="42" t="s">
        <v>17</v>
      </c>
      <c r="L243" s="46">
        <v>5000000</v>
      </c>
      <c r="M243" s="45"/>
      <c r="N243" s="28" t="s">
        <v>2752</v>
      </c>
    </row>
    <row r="244" spans="1:14" ht="16.5" customHeight="1" x14ac:dyDescent="0.3">
      <c r="A244" s="42">
        <v>242</v>
      </c>
      <c r="B244" s="42" t="s">
        <v>414</v>
      </c>
      <c r="C244" s="42" t="s">
        <v>12</v>
      </c>
      <c r="D244" s="44" t="s">
        <v>3984</v>
      </c>
      <c r="E244" s="41" t="s">
        <v>949</v>
      </c>
      <c r="F244" s="43">
        <v>43794</v>
      </c>
      <c r="G244" s="43">
        <v>51119</v>
      </c>
      <c r="H244" s="42" t="s">
        <v>49</v>
      </c>
      <c r="I244" s="41" t="s">
        <v>78</v>
      </c>
      <c r="J244" s="42" t="s">
        <v>25</v>
      </c>
      <c r="K244" s="42" t="s">
        <v>17</v>
      </c>
      <c r="L244" s="46">
        <v>5000000</v>
      </c>
      <c r="M244" s="45"/>
      <c r="N244" s="28" t="s">
        <v>2752</v>
      </c>
    </row>
    <row r="245" spans="1:14" ht="16.5" customHeight="1" x14ac:dyDescent="0.3">
      <c r="A245" s="42">
        <v>243</v>
      </c>
      <c r="B245" s="42" t="s">
        <v>414</v>
      </c>
      <c r="C245" s="42" t="s">
        <v>12</v>
      </c>
      <c r="D245" s="44" t="s">
        <v>3996</v>
      </c>
      <c r="E245" s="41" t="s">
        <v>451</v>
      </c>
      <c r="F245" s="43">
        <v>43990</v>
      </c>
      <c r="G245" s="43">
        <v>51295</v>
      </c>
      <c r="H245" s="42" t="s">
        <v>44</v>
      </c>
      <c r="I245" s="41" t="s">
        <v>452</v>
      </c>
      <c r="J245" s="42" t="s">
        <v>25</v>
      </c>
      <c r="K245" s="42" t="s">
        <v>17</v>
      </c>
      <c r="L245" s="46">
        <v>5000000</v>
      </c>
      <c r="M245" s="45"/>
      <c r="N245" s="28" t="s">
        <v>2752</v>
      </c>
    </row>
    <row r="246" spans="1:14" ht="16.5" customHeight="1" x14ac:dyDescent="0.3">
      <c r="A246" s="42">
        <v>244</v>
      </c>
      <c r="B246" s="42" t="s">
        <v>414</v>
      </c>
      <c r="C246" s="42" t="s">
        <v>12</v>
      </c>
      <c r="D246" s="44" t="s">
        <v>3994</v>
      </c>
      <c r="E246" s="41" t="s">
        <v>430</v>
      </c>
      <c r="F246" s="43">
        <v>43872</v>
      </c>
      <c r="G246" s="43">
        <v>51177</v>
      </c>
      <c r="H246" s="42" t="s">
        <v>49</v>
      </c>
      <c r="I246" s="41" t="s">
        <v>78</v>
      </c>
      <c r="J246" s="42" t="s">
        <v>25</v>
      </c>
      <c r="K246" s="42" t="s">
        <v>17</v>
      </c>
      <c r="L246" s="46">
        <v>5000000</v>
      </c>
      <c r="M246" s="45"/>
      <c r="N246" s="28" t="s">
        <v>2752</v>
      </c>
    </row>
    <row r="247" spans="1:14" ht="16.5" customHeight="1" x14ac:dyDescent="0.3">
      <c r="A247" s="42">
        <v>245</v>
      </c>
      <c r="B247" s="42" t="s">
        <v>414</v>
      </c>
      <c r="C247" s="42" t="s">
        <v>12</v>
      </c>
      <c r="D247" s="44" t="s">
        <v>3992</v>
      </c>
      <c r="E247" s="41" t="s">
        <v>417</v>
      </c>
      <c r="F247" s="43">
        <v>43931</v>
      </c>
      <c r="G247" s="43">
        <v>51236</v>
      </c>
      <c r="H247" s="42" t="s">
        <v>52</v>
      </c>
      <c r="I247" s="41" t="s">
        <v>418</v>
      </c>
      <c r="J247" s="42" t="s">
        <v>25</v>
      </c>
      <c r="K247" s="42" t="s">
        <v>17</v>
      </c>
      <c r="L247" s="46">
        <v>5000000</v>
      </c>
      <c r="M247" s="45"/>
      <c r="N247" s="28" t="s">
        <v>2752</v>
      </c>
    </row>
    <row r="248" spans="1:14" ht="16.5" customHeight="1" x14ac:dyDescent="0.3">
      <c r="A248" s="42">
        <v>246</v>
      </c>
      <c r="B248" s="42" t="s">
        <v>414</v>
      </c>
      <c r="C248" s="42" t="s">
        <v>12</v>
      </c>
      <c r="D248" s="44" t="s">
        <v>3983</v>
      </c>
      <c r="E248" s="41" t="s">
        <v>948</v>
      </c>
      <c r="F248" s="43">
        <v>43748</v>
      </c>
      <c r="G248" s="43">
        <v>51053</v>
      </c>
      <c r="H248" s="42" t="s">
        <v>44</v>
      </c>
      <c r="I248" s="41" t="s">
        <v>45</v>
      </c>
      <c r="J248" s="42" t="s">
        <v>25</v>
      </c>
      <c r="K248" s="42" t="s">
        <v>17</v>
      </c>
      <c r="L248" s="46">
        <v>5000000</v>
      </c>
      <c r="M248" s="45"/>
      <c r="N248" s="28" t="s">
        <v>2752</v>
      </c>
    </row>
    <row r="249" spans="1:14" ht="16.5" customHeight="1" x14ac:dyDescent="0.3">
      <c r="A249" s="42">
        <v>247</v>
      </c>
      <c r="B249" s="42" t="s">
        <v>414</v>
      </c>
      <c r="C249" s="42" t="s">
        <v>12</v>
      </c>
      <c r="D249" s="44" t="s">
        <v>3990</v>
      </c>
      <c r="E249" s="41" t="s">
        <v>415</v>
      </c>
      <c r="F249" s="43">
        <v>43826</v>
      </c>
      <c r="G249" s="43">
        <v>51131</v>
      </c>
      <c r="H249" s="42" t="s">
        <v>44</v>
      </c>
      <c r="I249" s="41" t="s">
        <v>45</v>
      </c>
      <c r="J249" s="42" t="s">
        <v>25</v>
      </c>
      <c r="K249" s="42" t="s">
        <v>17</v>
      </c>
      <c r="L249" s="46">
        <v>5000000</v>
      </c>
      <c r="M249" s="45"/>
      <c r="N249" s="28" t="s">
        <v>2752</v>
      </c>
    </row>
    <row r="250" spans="1:14" ht="16.5" customHeight="1" x14ac:dyDescent="0.3">
      <c r="A250" s="42">
        <v>248</v>
      </c>
      <c r="B250" s="42" t="s">
        <v>431</v>
      </c>
      <c r="C250" s="42" t="s">
        <v>12</v>
      </c>
      <c r="D250" s="44" t="s">
        <v>3997</v>
      </c>
      <c r="E250" s="41" t="s">
        <v>453</v>
      </c>
      <c r="F250" s="43">
        <v>40513</v>
      </c>
      <c r="G250" s="43">
        <v>47818</v>
      </c>
      <c r="H250" s="42" t="s">
        <v>52</v>
      </c>
      <c r="I250" s="41" t="s">
        <v>454</v>
      </c>
      <c r="J250" s="42" t="s">
        <v>18</v>
      </c>
      <c r="K250" s="42" t="s">
        <v>17</v>
      </c>
      <c r="L250" s="47" t="s">
        <v>18</v>
      </c>
      <c r="M250" s="45"/>
      <c r="N250" s="28" t="s">
        <v>2752</v>
      </c>
    </row>
    <row r="251" spans="1:14" ht="16.5" customHeight="1" x14ac:dyDescent="0.3">
      <c r="A251" s="42">
        <v>249</v>
      </c>
      <c r="B251" s="42" t="s">
        <v>431</v>
      </c>
      <c r="C251" s="42" t="s">
        <v>12</v>
      </c>
      <c r="D251" s="44" t="s">
        <v>3998</v>
      </c>
      <c r="E251" s="41" t="s">
        <v>455</v>
      </c>
      <c r="F251" s="43">
        <v>40889</v>
      </c>
      <c r="G251" s="43">
        <v>48194</v>
      </c>
      <c r="H251" s="42" t="s">
        <v>52</v>
      </c>
      <c r="I251" s="41" t="s">
        <v>454</v>
      </c>
      <c r="J251" s="42" t="s">
        <v>18</v>
      </c>
      <c r="K251" s="42" t="s">
        <v>17</v>
      </c>
      <c r="L251" s="47" t="s">
        <v>18</v>
      </c>
      <c r="M251" s="45"/>
      <c r="N251" s="28" t="s">
        <v>2752</v>
      </c>
    </row>
    <row r="252" spans="1:14" ht="16.5" customHeight="1" x14ac:dyDescent="0.3">
      <c r="A252" s="42">
        <v>250</v>
      </c>
      <c r="B252" s="42" t="s">
        <v>431</v>
      </c>
      <c r="C252" s="42" t="s">
        <v>12</v>
      </c>
      <c r="D252" s="44" t="s">
        <v>3995</v>
      </c>
      <c r="E252" s="41" t="s">
        <v>432</v>
      </c>
      <c r="F252" s="43">
        <v>41627</v>
      </c>
      <c r="G252" s="43">
        <v>48932</v>
      </c>
      <c r="H252" s="42" t="s">
        <v>44</v>
      </c>
      <c r="I252" s="41" t="s">
        <v>433</v>
      </c>
      <c r="J252" s="42" t="s">
        <v>18</v>
      </c>
      <c r="K252" s="42" t="s">
        <v>17</v>
      </c>
      <c r="L252" s="47" t="s">
        <v>18</v>
      </c>
      <c r="M252" s="45"/>
      <c r="N252" s="28" t="s">
        <v>2752</v>
      </c>
    </row>
    <row r="253" spans="1:14" ht="16.5" customHeight="1" x14ac:dyDescent="0.3">
      <c r="A253" s="42">
        <v>251</v>
      </c>
      <c r="B253" s="42" t="s">
        <v>431</v>
      </c>
      <c r="C253" s="42" t="s">
        <v>12</v>
      </c>
      <c r="D253" s="44" t="s">
        <v>3999</v>
      </c>
      <c r="E253" s="41" t="s">
        <v>938</v>
      </c>
      <c r="F253" s="43">
        <v>41743</v>
      </c>
      <c r="G253" s="43">
        <v>49048</v>
      </c>
      <c r="H253" s="42" t="s">
        <v>2760</v>
      </c>
      <c r="I253" s="41" t="s">
        <v>757</v>
      </c>
      <c r="J253" s="42" t="s">
        <v>18</v>
      </c>
      <c r="K253" s="42" t="s">
        <v>17</v>
      </c>
      <c r="L253" s="47" t="s">
        <v>18</v>
      </c>
      <c r="M253" s="45"/>
      <c r="N253" s="28" t="s">
        <v>2752</v>
      </c>
    </row>
    <row r="254" spans="1:14" ht="16.5" customHeight="1" x14ac:dyDescent="0.3">
      <c r="A254" s="42">
        <v>252</v>
      </c>
      <c r="B254" s="42" t="s">
        <v>431</v>
      </c>
      <c r="C254" s="42" t="s">
        <v>12</v>
      </c>
      <c r="D254" s="44" t="s">
        <v>4000</v>
      </c>
      <c r="E254" s="41" t="s">
        <v>939</v>
      </c>
      <c r="F254" s="43">
        <v>42199</v>
      </c>
      <c r="G254" s="43">
        <v>49504</v>
      </c>
      <c r="H254" s="42" t="s">
        <v>44</v>
      </c>
      <c r="I254" s="41" t="s">
        <v>89</v>
      </c>
      <c r="J254" s="42" t="s">
        <v>18</v>
      </c>
      <c r="K254" s="42" t="s">
        <v>17</v>
      </c>
      <c r="L254" s="47" t="s">
        <v>18</v>
      </c>
      <c r="M254" s="45"/>
      <c r="N254" s="28" t="s">
        <v>2752</v>
      </c>
    </row>
    <row r="255" spans="1:14" ht="16.5" customHeight="1" x14ac:dyDescent="0.3">
      <c r="A255" s="42">
        <v>253</v>
      </c>
      <c r="B255" s="42" t="s">
        <v>431</v>
      </c>
      <c r="C255" s="42" t="s">
        <v>12</v>
      </c>
      <c r="D255" s="44" t="s">
        <v>4003</v>
      </c>
      <c r="E255" s="41" t="s">
        <v>950</v>
      </c>
      <c r="F255" s="43">
        <v>41946</v>
      </c>
      <c r="G255" s="43">
        <v>49251</v>
      </c>
      <c r="H255" s="42" t="s">
        <v>2760</v>
      </c>
      <c r="I255" s="41" t="s">
        <v>757</v>
      </c>
      <c r="J255" s="42" t="s">
        <v>18</v>
      </c>
      <c r="K255" s="42" t="s">
        <v>17</v>
      </c>
      <c r="L255" s="47" t="s">
        <v>18</v>
      </c>
      <c r="M255" s="45"/>
      <c r="N255" s="28" t="s">
        <v>2752</v>
      </c>
    </row>
    <row r="256" spans="1:14" ht="16.5" customHeight="1" x14ac:dyDescent="0.3">
      <c r="A256" s="42">
        <v>254</v>
      </c>
      <c r="B256" s="42" t="s">
        <v>431</v>
      </c>
      <c r="C256" s="42" t="s">
        <v>12</v>
      </c>
      <c r="D256" s="44" t="s">
        <v>4004</v>
      </c>
      <c r="E256" s="41" t="s">
        <v>762</v>
      </c>
      <c r="F256" s="43">
        <v>42691</v>
      </c>
      <c r="G256" s="43">
        <v>49996</v>
      </c>
      <c r="H256" s="42" t="s">
        <v>2760</v>
      </c>
      <c r="I256" s="41" t="s">
        <v>763</v>
      </c>
      <c r="J256" s="42" t="s">
        <v>18</v>
      </c>
      <c r="K256" s="42" t="s">
        <v>17</v>
      </c>
      <c r="L256" s="47" t="s">
        <v>18</v>
      </c>
      <c r="M256" s="45"/>
      <c r="N256" s="28" t="s">
        <v>2752</v>
      </c>
    </row>
    <row r="257" spans="1:14" ht="16.5" customHeight="1" x14ac:dyDescent="0.3">
      <c r="A257" s="42">
        <v>255</v>
      </c>
      <c r="B257" s="42" t="s">
        <v>431</v>
      </c>
      <c r="C257" s="42" t="s">
        <v>12</v>
      </c>
      <c r="D257" s="44" t="s">
        <v>4001</v>
      </c>
      <c r="E257" s="41" t="s">
        <v>940</v>
      </c>
      <c r="F257" s="43">
        <v>43028</v>
      </c>
      <c r="G257" s="43">
        <v>50333</v>
      </c>
      <c r="H257" s="42" t="s">
        <v>52</v>
      </c>
      <c r="I257" s="41" t="s">
        <v>53</v>
      </c>
      <c r="J257" s="42" t="s">
        <v>18</v>
      </c>
      <c r="K257" s="42" t="s">
        <v>17</v>
      </c>
      <c r="L257" s="47" t="s">
        <v>18</v>
      </c>
      <c r="M257" s="45"/>
      <c r="N257" s="28" t="s">
        <v>2752</v>
      </c>
    </row>
    <row r="258" spans="1:14" ht="16.5" customHeight="1" x14ac:dyDescent="0.3">
      <c r="A258" s="42">
        <v>256</v>
      </c>
      <c r="B258" s="42" t="s">
        <v>431</v>
      </c>
      <c r="C258" s="42" t="s">
        <v>12</v>
      </c>
      <c r="D258" s="44" t="s">
        <v>4007</v>
      </c>
      <c r="E258" s="41" t="s">
        <v>966</v>
      </c>
      <c r="F258" s="43">
        <v>43039</v>
      </c>
      <c r="G258" s="43">
        <v>50344</v>
      </c>
      <c r="H258" s="42" t="s">
        <v>2760</v>
      </c>
      <c r="I258" s="41" t="s">
        <v>757</v>
      </c>
      <c r="J258" s="42" t="s">
        <v>18</v>
      </c>
      <c r="K258" s="42" t="s">
        <v>17</v>
      </c>
      <c r="L258" s="47" t="s">
        <v>18</v>
      </c>
      <c r="M258" s="45"/>
      <c r="N258" s="28" t="s">
        <v>2752</v>
      </c>
    </row>
    <row r="259" spans="1:14" ht="16.5" customHeight="1" x14ac:dyDescent="0.3">
      <c r="A259" s="42">
        <v>257</v>
      </c>
      <c r="B259" s="42" t="s">
        <v>431</v>
      </c>
      <c r="C259" s="42" t="s">
        <v>12</v>
      </c>
      <c r="D259" s="44" t="s">
        <v>4006</v>
      </c>
      <c r="E259" s="41" t="s">
        <v>964</v>
      </c>
      <c r="F259" s="43">
        <v>43958</v>
      </c>
      <c r="G259" s="43">
        <v>51263</v>
      </c>
      <c r="H259" s="42" t="s">
        <v>65</v>
      </c>
      <c r="I259" s="41" t="s">
        <v>21</v>
      </c>
      <c r="J259" s="42" t="s">
        <v>18</v>
      </c>
      <c r="K259" s="42" t="s">
        <v>17</v>
      </c>
      <c r="L259" s="47" t="s">
        <v>18</v>
      </c>
      <c r="M259" s="45"/>
      <c r="N259" s="28" t="s">
        <v>2752</v>
      </c>
    </row>
    <row r="260" spans="1:14" ht="16.5" customHeight="1" x14ac:dyDescent="0.3">
      <c r="A260" s="42">
        <v>258</v>
      </c>
      <c r="B260" s="42" t="s">
        <v>431</v>
      </c>
      <c r="C260" s="48" t="s">
        <v>2877</v>
      </c>
      <c r="D260" s="44" t="s">
        <v>580</v>
      </c>
      <c r="E260" s="41" t="s">
        <v>581</v>
      </c>
      <c r="F260" s="42" t="s">
        <v>2795</v>
      </c>
      <c r="G260" s="43">
        <v>48436</v>
      </c>
      <c r="H260" s="42" t="s">
        <v>54</v>
      </c>
      <c r="I260" s="41" t="s">
        <v>61</v>
      </c>
      <c r="J260" s="42" t="s">
        <v>18</v>
      </c>
      <c r="K260" s="42" t="s">
        <v>17</v>
      </c>
      <c r="L260" s="47" t="s">
        <v>18</v>
      </c>
      <c r="M260" s="41" t="s">
        <v>582</v>
      </c>
      <c r="N260" s="28" t="s">
        <v>5864</v>
      </c>
    </row>
    <row r="261" spans="1:14" ht="16.5" customHeight="1" x14ac:dyDescent="0.3">
      <c r="A261" s="42">
        <v>259</v>
      </c>
      <c r="B261" s="42" t="s">
        <v>431</v>
      </c>
      <c r="C261" s="48" t="s">
        <v>2877</v>
      </c>
      <c r="D261" s="44" t="s">
        <v>755</v>
      </c>
      <c r="E261" s="41" t="s">
        <v>756</v>
      </c>
      <c r="F261" s="42" t="s">
        <v>2795</v>
      </c>
      <c r="G261" s="43">
        <v>48966</v>
      </c>
      <c r="H261" s="42" t="s">
        <v>2760</v>
      </c>
      <c r="I261" s="41" t="s">
        <v>757</v>
      </c>
      <c r="J261" s="42" t="s">
        <v>18</v>
      </c>
      <c r="K261" s="42" t="s">
        <v>17</v>
      </c>
      <c r="L261" s="47" t="s">
        <v>18</v>
      </c>
      <c r="M261" s="41" t="s">
        <v>476</v>
      </c>
      <c r="N261" s="28" t="s">
        <v>5864</v>
      </c>
    </row>
    <row r="262" spans="1:14" ht="16.5" customHeight="1" x14ac:dyDescent="0.3">
      <c r="A262" s="42">
        <v>260</v>
      </c>
      <c r="B262" s="42" t="s">
        <v>431</v>
      </c>
      <c r="C262" s="48" t="s">
        <v>2877</v>
      </c>
      <c r="D262" s="44" t="s">
        <v>761</v>
      </c>
      <c r="E262" s="41" t="s">
        <v>762</v>
      </c>
      <c r="F262" s="42" t="s">
        <v>2795</v>
      </c>
      <c r="G262" s="43">
        <v>50100</v>
      </c>
      <c r="H262" s="42" t="s">
        <v>2760</v>
      </c>
      <c r="I262" s="41" t="s">
        <v>763</v>
      </c>
      <c r="J262" s="42" t="s">
        <v>18</v>
      </c>
      <c r="K262" s="42" t="s">
        <v>17</v>
      </c>
      <c r="L262" s="47" t="s">
        <v>18</v>
      </c>
      <c r="M262" s="41" t="s">
        <v>477</v>
      </c>
      <c r="N262" s="28" t="s">
        <v>5864</v>
      </c>
    </row>
    <row r="263" spans="1:14" ht="16.5" customHeight="1" x14ac:dyDescent="0.3">
      <c r="A263" s="42">
        <v>261</v>
      </c>
      <c r="B263" s="42" t="s">
        <v>941</v>
      </c>
      <c r="C263" s="42" t="s">
        <v>12</v>
      </c>
      <c r="D263" s="44" t="s">
        <v>4009</v>
      </c>
      <c r="E263" s="41" t="s">
        <v>968</v>
      </c>
      <c r="F263" s="43">
        <v>43076</v>
      </c>
      <c r="G263" s="43">
        <v>50381</v>
      </c>
      <c r="H263" s="42" t="s">
        <v>14</v>
      </c>
      <c r="I263" s="41" t="s">
        <v>943</v>
      </c>
      <c r="J263" s="42" t="s">
        <v>16</v>
      </c>
      <c r="K263" s="42" t="s">
        <v>17</v>
      </c>
      <c r="L263" s="46">
        <v>1000000</v>
      </c>
      <c r="M263" s="41" t="s">
        <v>944</v>
      </c>
      <c r="N263" s="28" t="s">
        <v>2752</v>
      </c>
    </row>
    <row r="264" spans="1:14" ht="16.5" customHeight="1" x14ac:dyDescent="0.3">
      <c r="A264" s="42">
        <v>262</v>
      </c>
      <c r="B264" s="42" t="s">
        <v>941</v>
      </c>
      <c r="C264" s="42" t="s">
        <v>12</v>
      </c>
      <c r="D264" s="44" t="s">
        <v>4010</v>
      </c>
      <c r="E264" s="41" t="s">
        <v>969</v>
      </c>
      <c r="F264" s="43">
        <v>43087</v>
      </c>
      <c r="G264" s="43">
        <v>50392</v>
      </c>
      <c r="H264" s="42" t="s">
        <v>14</v>
      </c>
      <c r="I264" s="41" t="s">
        <v>943</v>
      </c>
      <c r="J264" s="42" t="s">
        <v>16</v>
      </c>
      <c r="K264" s="42" t="s">
        <v>17</v>
      </c>
      <c r="L264" s="46">
        <v>1000000</v>
      </c>
      <c r="M264" s="41" t="s">
        <v>944</v>
      </c>
      <c r="N264" s="28" t="s">
        <v>2752</v>
      </c>
    </row>
    <row r="265" spans="1:14" ht="16.5" customHeight="1" x14ac:dyDescent="0.3">
      <c r="A265" s="42">
        <v>263</v>
      </c>
      <c r="B265" s="42" t="s">
        <v>941</v>
      </c>
      <c r="C265" s="42" t="s">
        <v>12</v>
      </c>
      <c r="D265" s="44" t="s">
        <v>4012</v>
      </c>
      <c r="E265" s="41" t="s">
        <v>991</v>
      </c>
      <c r="F265" s="43">
        <v>43105</v>
      </c>
      <c r="G265" s="43">
        <v>50410</v>
      </c>
      <c r="H265" s="42" t="s">
        <v>14</v>
      </c>
      <c r="I265" s="41" t="s">
        <v>943</v>
      </c>
      <c r="J265" s="42" t="s">
        <v>16</v>
      </c>
      <c r="K265" s="42" t="s">
        <v>17</v>
      </c>
      <c r="L265" s="46">
        <v>1000000</v>
      </c>
      <c r="M265" s="41" t="s">
        <v>944</v>
      </c>
      <c r="N265" s="28" t="s">
        <v>2752</v>
      </c>
    </row>
    <row r="266" spans="1:14" ht="16.5" customHeight="1" x14ac:dyDescent="0.3">
      <c r="A266" s="42">
        <v>264</v>
      </c>
      <c r="B266" s="42" t="s">
        <v>941</v>
      </c>
      <c r="C266" s="42" t="s">
        <v>12</v>
      </c>
      <c r="D266" s="44" t="s">
        <v>4002</v>
      </c>
      <c r="E266" s="41" t="s">
        <v>942</v>
      </c>
      <c r="F266" s="43">
        <v>43097</v>
      </c>
      <c r="G266" s="43">
        <v>50402</v>
      </c>
      <c r="H266" s="42" t="s">
        <v>14</v>
      </c>
      <c r="I266" s="41" t="s">
        <v>943</v>
      </c>
      <c r="J266" s="42" t="s">
        <v>16</v>
      </c>
      <c r="K266" s="42" t="s">
        <v>17</v>
      </c>
      <c r="L266" s="46">
        <v>1000000</v>
      </c>
      <c r="M266" s="41" t="s">
        <v>944</v>
      </c>
      <c r="N266" s="28" t="s">
        <v>2752</v>
      </c>
    </row>
    <row r="267" spans="1:14" ht="16.5" customHeight="1" x14ac:dyDescent="0.3">
      <c r="A267" s="42">
        <v>265</v>
      </c>
      <c r="B267" s="42" t="s">
        <v>941</v>
      </c>
      <c r="C267" s="42" t="s">
        <v>12</v>
      </c>
      <c r="D267" s="44" t="s">
        <v>4011</v>
      </c>
      <c r="E267" s="41" t="s">
        <v>990</v>
      </c>
      <c r="F267" s="43">
        <v>43097</v>
      </c>
      <c r="G267" s="43">
        <v>50402</v>
      </c>
      <c r="H267" s="42" t="s">
        <v>14</v>
      </c>
      <c r="I267" s="41" t="s">
        <v>943</v>
      </c>
      <c r="J267" s="42" t="s">
        <v>16</v>
      </c>
      <c r="K267" s="42" t="s">
        <v>17</v>
      </c>
      <c r="L267" s="46">
        <v>1000000</v>
      </c>
      <c r="M267" s="41" t="s">
        <v>944</v>
      </c>
      <c r="N267" s="28" t="s">
        <v>2752</v>
      </c>
    </row>
    <row r="268" spans="1:14" ht="16.5" customHeight="1" x14ac:dyDescent="0.3">
      <c r="A268" s="42">
        <v>266</v>
      </c>
      <c r="B268" s="42" t="s">
        <v>941</v>
      </c>
      <c r="C268" s="42" t="s">
        <v>12</v>
      </c>
      <c r="D268" s="44" t="s">
        <v>4008</v>
      </c>
      <c r="E268" s="41" t="s">
        <v>967</v>
      </c>
      <c r="F268" s="43">
        <v>43073</v>
      </c>
      <c r="G268" s="43">
        <v>50378</v>
      </c>
      <c r="H268" s="42" t="s">
        <v>14</v>
      </c>
      <c r="I268" s="41" t="s">
        <v>943</v>
      </c>
      <c r="J268" s="42" t="s">
        <v>16</v>
      </c>
      <c r="K268" s="42" t="s">
        <v>17</v>
      </c>
      <c r="L268" s="46">
        <v>1000000</v>
      </c>
      <c r="M268" s="41" t="s">
        <v>944</v>
      </c>
      <c r="N268" s="28" t="s">
        <v>2752</v>
      </c>
    </row>
    <row r="269" spans="1:14" ht="16.5" customHeight="1" x14ac:dyDescent="0.3">
      <c r="A269" s="42">
        <v>267</v>
      </c>
      <c r="B269" s="42" t="s">
        <v>992</v>
      </c>
      <c r="C269" s="42" t="s">
        <v>12</v>
      </c>
      <c r="D269" s="44" t="s">
        <v>4013</v>
      </c>
      <c r="E269" s="41" t="s">
        <v>993</v>
      </c>
      <c r="F269" s="43">
        <v>42130</v>
      </c>
      <c r="G269" s="43">
        <v>49435</v>
      </c>
      <c r="H269" s="42" t="s">
        <v>44</v>
      </c>
      <c r="I269" s="41" t="s">
        <v>994</v>
      </c>
      <c r="J269" s="42" t="s">
        <v>25</v>
      </c>
      <c r="K269" s="42" t="s">
        <v>17</v>
      </c>
      <c r="L269" s="47" t="s">
        <v>18</v>
      </c>
      <c r="M269" s="41" t="s">
        <v>995</v>
      </c>
      <c r="N269" s="28" t="s">
        <v>2752</v>
      </c>
    </row>
    <row r="270" spans="1:14" ht="16.5" customHeight="1" x14ac:dyDescent="0.3">
      <c r="A270" s="42">
        <v>268</v>
      </c>
      <c r="B270" s="42" t="s">
        <v>992</v>
      </c>
      <c r="C270" s="42" t="s">
        <v>12</v>
      </c>
      <c r="D270" s="44" t="s">
        <v>4014</v>
      </c>
      <c r="E270" s="41" t="s">
        <v>1007</v>
      </c>
      <c r="F270" s="43">
        <v>42661</v>
      </c>
      <c r="G270" s="43">
        <v>49966</v>
      </c>
      <c r="H270" s="42" t="s">
        <v>2760</v>
      </c>
      <c r="I270" s="41" t="s">
        <v>763</v>
      </c>
      <c r="J270" s="42" t="s">
        <v>25</v>
      </c>
      <c r="K270" s="42" t="s">
        <v>17</v>
      </c>
      <c r="L270" s="47" t="s">
        <v>18</v>
      </c>
      <c r="M270" s="41" t="s">
        <v>995</v>
      </c>
      <c r="N270" s="28" t="s">
        <v>2752</v>
      </c>
    </row>
    <row r="271" spans="1:14" ht="16.5" customHeight="1" x14ac:dyDescent="0.3">
      <c r="A271" s="42">
        <v>269</v>
      </c>
      <c r="B271" s="42" t="s">
        <v>992</v>
      </c>
      <c r="C271" s="42" t="s">
        <v>12</v>
      </c>
      <c r="D271" s="44" t="s">
        <v>4017</v>
      </c>
      <c r="E271" s="41" t="s">
        <v>1022</v>
      </c>
      <c r="F271" s="43">
        <v>42663</v>
      </c>
      <c r="G271" s="43">
        <v>49968</v>
      </c>
      <c r="H271" s="42" t="s">
        <v>44</v>
      </c>
      <c r="I271" s="41" t="s">
        <v>994</v>
      </c>
      <c r="J271" s="42" t="s">
        <v>25</v>
      </c>
      <c r="K271" s="42" t="s">
        <v>17</v>
      </c>
      <c r="L271" s="47" t="s">
        <v>18</v>
      </c>
      <c r="M271" s="41" t="s">
        <v>995</v>
      </c>
      <c r="N271" s="28" t="s">
        <v>2752</v>
      </c>
    </row>
    <row r="272" spans="1:14" ht="16.5" customHeight="1" x14ac:dyDescent="0.3">
      <c r="A272" s="42">
        <v>270</v>
      </c>
      <c r="B272" s="42" t="s">
        <v>397</v>
      </c>
      <c r="C272" s="42" t="s">
        <v>12</v>
      </c>
      <c r="D272" s="44" t="s">
        <v>4018</v>
      </c>
      <c r="E272" s="41" t="s">
        <v>1023</v>
      </c>
      <c r="F272" s="43">
        <v>39589</v>
      </c>
      <c r="G272" s="43">
        <v>46894</v>
      </c>
      <c r="H272" s="42" t="s">
        <v>54</v>
      </c>
      <c r="I272" s="41" t="s">
        <v>1009</v>
      </c>
      <c r="J272" s="42" t="s">
        <v>25</v>
      </c>
      <c r="K272" s="42" t="s">
        <v>17</v>
      </c>
      <c r="L272" s="46">
        <v>3000000</v>
      </c>
      <c r="M272" s="45"/>
      <c r="N272" s="28" t="s">
        <v>2752</v>
      </c>
    </row>
    <row r="273" spans="1:14" ht="16.5" customHeight="1" x14ac:dyDescent="0.3">
      <c r="A273" s="42">
        <v>271</v>
      </c>
      <c r="B273" s="42" t="s">
        <v>397</v>
      </c>
      <c r="C273" s="42" t="s">
        <v>12</v>
      </c>
      <c r="D273" s="44" t="s">
        <v>4125</v>
      </c>
      <c r="E273" s="41" t="s">
        <v>1071</v>
      </c>
      <c r="F273" s="43">
        <v>39618</v>
      </c>
      <c r="G273" s="43">
        <v>46923</v>
      </c>
      <c r="H273" s="42" t="s">
        <v>54</v>
      </c>
      <c r="I273" s="41" t="s">
        <v>1062</v>
      </c>
      <c r="J273" s="42" t="s">
        <v>25</v>
      </c>
      <c r="K273" s="42" t="s">
        <v>17</v>
      </c>
      <c r="L273" s="46">
        <v>3000000</v>
      </c>
      <c r="M273" s="45"/>
      <c r="N273" s="28" t="s">
        <v>2752</v>
      </c>
    </row>
    <row r="274" spans="1:14" ht="16.5" customHeight="1" x14ac:dyDescent="0.3">
      <c r="A274" s="42">
        <v>272</v>
      </c>
      <c r="B274" s="42" t="s">
        <v>397</v>
      </c>
      <c r="C274" s="42" t="s">
        <v>12</v>
      </c>
      <c r="D274" s="44" t="s">
        <v>4126</v>
      </c>
      <c r="E274" s="41" t="s">
        <v>1079</v>
      </c>
      <c r="F274" s="43">
        <v>39617</v>
      </c>
      <c r="G274" s="43">
        <v>46922</v>
      </c>
      <c r="H274" s="42" t="s">
        <v>54</v>
      </c>
      <c r="I274" s="41" t="s">
        <v>1062</v>
      </c>
      <c r="J274" s="42" t="s">
        <v>25</v>
      </c>
      <c r="K274" s="42" t="s">
        <v>17</v>
      </c>
      <c r="L274" s="46">
        <v>3000000</v>
      </c>
      <c r="M274" s="45"/>
      <c r="N274" s="28" t="s">
        <v>2752</v>
      </c>
    </row>
    <row r="275" spans="1:14" ht="16.5" customHeight="1" x14ac:dyDescent="0.3">
      <c r="A275" s="42">
        <v>273</v>
      </c>
      <c r="B275" s="42" t="s">
        <v>397</v>
      </c>
      <c r="C275" s="42" t="s">
        <v>12</v>
      </c>
      <c r="D275" s="44" t="s">
        <v>4045</v>
      </c>
      <c r="E275" s="41" t="s">
        <v>1142</v>
      </c>
      <c r="F275" s="43">
        <v>40002</v>
      </c>
      <c r="G275" s="43">
        <v>47307</v>
      </c>
      <c r="H275" s="42" t="s">
        <v>54</v>
      </c>
      <c r="I275" s="41" t="s">
        <v>1062</v>
      </c>
      <c r="J275" s="42" t="s">
        <v>25</v>
      </c>
      <c r="K275" s="42" t="s">
        <v>17</v>
      </c>
      <c r="L275" s="46">
        <v>3000000</v>
      </c>
      <c r="M275" s="45"/>
      <c r="N275" s="28" t="s">
        <v>2752</v>
      </c>
    </row>
    <row r="276" spans="1:14" ht="16.5" customHeight="1" x14ac:dyDescent="0.3">
      <c r="A276" s="42">
        <v>274</v>
      </c>
      <c r="B276" s="42" t="s">
        <v>397</v>
      </c>
      <c r="C276" s="42" t="s">
        <v>12</v>
      </c>
      <c r="D276" s="44" t="s">
        <v>3113</v>
      </c>
      <c r="E276" s="41" t="s">
        <v>3114</v>
      </c>
      <c r="F276" s="43">
        <v>39658</v>
      </c>
      <c r="G276" s="43">
        <v>46963</v>
      </c>
      <c r="H276" s="42" t="s">
        <v>54</v>
      </c>
      <c r="I276" s="41" t="s">
        <v>3115</v>
      </c>
      <c r="J276" s="42" t="s">
        <v>25</v>
      </c>
      <c r="K276" s="42" t="s">
        <v>17</v>
      </c>
      <c r="L276" s="46">
        <v>3000000</v>
      </c>
      <c r="M276" s="45"/>
      <c r="N276" s="28" t="s">
        <v>2752</v>
      </c>
    </row>
    <row r="277" spans="1:14" ht="16.5" customHeight="1" x14ac:dyDescent="0.3">
      <c r="A277" s="42">
        <v>275</v>
      </c>
      <c r="B277" s="42" t="s">
        <v>397</v>
      </c>
      <c r="C277" s="42" t="s">
        <v>12</v>
      </c>
      <c r="D277" s="44" t="s">
        <v>3116</v>
      </c>
      <c r="E277" s="41" t="s">
        <v>3117</v>
      </c>
      <c r="F277" s="43">
        <v>40206</v>
      </c>
      <c r="G277" s="43">
        <v>47511</v>
      </c>
      <c r="H277" s="42" t="s">
        <v>54</v>
      </c>
      <c r="I277" s="41" t="s">
        <v>3115</v>
      </c>
      <c r="J277" s="42" t="s">
        <v>25</v>
      </c>
      <c r="K277" s="42" t="s">
        <v>17</v>
      </c>
      <c r="L277" s="46">
        <v>3000000</v>
      </c>
      <c r="M277" s="45"/>
      <c r="N277" s="28" t="s">
        <v>2752</v>
      </c>
    </row>
    <row r="278" spans="1:14" ht="16.5" customHeight="1" x14ac:dyDescent="0.3">
      <c r="A278" s="42">
        <v>276</v>
      </c>
      <c r="B278" s="42" t="s">
        <v>397</v>
      </c>
      <c r="C278" s="42" t="s">
        <v>12</v>
      </c>
      <c r="D278" s="44" t="s">
        <v>3121</v>
      </c>
      <c r="E278" s="41" t="s">
        <v>3122</v>
      </c>
      <c r="F278" s="43">
        <v>40212</v>
      </c>
      <c r="G278" s="43">
        <v>47517</v>
      </c>
      <c r="H278" s="42" t="s">
        <v>54</v>
      </c>
      <c r="I278" s="41" t="s">
        <v>3115</v>
      </c>
      <c r="J278" s="42" t="s">
        <v>25</v>
      </c>
      <c r="K278" s="42" t="s">
        <v>17</v>
      </c>
      <c r="L278" s="46">
        <v>3000000</v>
      </c>
      <c r="M278" s="45"/>
      <c r="N278" s="28" t="s">
        <v>2752</v>
      </c>
    </row>
    <row r="279" spans="1:14" ht="16.5" customHeight="1" x14ac:dyDescent="0.3">
      <c r="A279" s="42">
        <v>277</v>
      </c>
      <c r="B279" s="42" t="s">
        <v>397</v>
      </c>
      <c r="C279" s="42" t="s">
        <v>12</v>
      </c>
      <c r="D279" s="44" t="s">
        <v>4015</v>
      </c>
      <c r="E279" s="41" t="s">
        <v>1008</v>
      </c>
      <c r="F279" s="43">
        <v>40658</v>
      </c>
      <c r="G279" s="43">
        <v>47963</v>
      </c>
      <c r="H279" s="42" t="s">
        <v>54</v>
      </c>
      <c r="I279" s="41" t="s">
        <v>1009</v>
      </c>
      <c r="J279" s="42" t="s">
        <v>25</v>
      </c>
      <c r="K279" s="42" t="s">
        <v>17</v>
      </c>
      <c r="L279" s="46">
        <v>4000000</v>
      </c>
      <c r="M279" s="45"/>
      <c r="N279" s="28" t="s">
        <v>2752</v>
      </c>
    </row>
    <row r="280" spans="1:14" ht="16.5" customHeight="1" x14ac:dyDescent="0.3">
      <c r="A280" s="42">
        <v>278</v>
      </c>
      <c r="B280" s="42" t="s">
        <v>397</v>
      </c>
      <c r="C280" s="42" t="s">
        <v>12</v>
      </c>
      <c r="D280" s="44" t="s">
        <v>3102</v>
      </c>
      <c r="E280" s="41" t="s">
        <v>3103</v>
      </c>
      <c r="F280" s="43">
        <v>41187</v>
      </c>
      <c r="G280" s="43">
        <v>48492</v>
      </c>
      <c r="H280" s="42" t="s">
        <v>54</v>
      </c>
      <c r="I280" s="41" t="s">
        <v>3104</v>
      </c>
      <c r="J280" s="42" t="s">
        <v>25</v>
      </c>
      <c r="K280" s="42" t="s">
        <v>17</v>
      </c>
      <c r="L280" s="46">
        <v>4000000</v>
      </c>
      <c r="M280" s="45"/>
      <c r="N280" s="28" t="s">
        <v>2752</v>
      </c>
    </row>
    <row r="281" spans="1:14" ht="16.5" customHeight="1" x14ac:dyDescent="0.3">
      <c r="A281" s="42">
        <v>279</v>
      </c>
      <c r="B281" s="42" t="s">
        <v>397</v>
      </c>
      <c r="C281" s="42" t="s">
        <v>12</v>
      </c>
      <c r="D281" s="44" t="s">
        <v>3118</v>
      </c>
      <c r="E281" s="41" t="s">
        <v>3117</v>
      </c>
      <c r="F281" s="43">
        <v>40206</v>
      </c>
      <c r="G281" s="43">
        <v>47511</v>
      </c>
      <c r="H281" s="42" t="s">
        <v>54</v>
      </c>
      <c r="I281" s="41" t="s">
        <v>3115</v>
      </c>
      <c r="J281" s="42" t="s">
        <v>25</v>
      </c>
      <c r="K281" s="42" t="s">
        <v>17</v>
      </c>
      <c r="L281" s="46">
        <v>3000000</v>
      </c>
      <c r="M281" s="45"/>
      <c r="N281" s="28" t="s">
        <v>2752</v>
      </c>
    </row>
    <row r="282" spans="1:14" ht="16.5" customHeight="1" x14ac:dyDescent="0.3">
      <c r="A282" s="42">
        <v>280</v>
      </c>
      <c r="B282" s="42" t="s">
        <v>397</v>
      </c>
      <c r="C282" s="42" t="s">
        <v>12</v>
      </c>
      <c r="D282" s="44" t="s">
        <v>3120</v>
      </c>
      <c r="E282" s="41" t="s">
        <v>3117</v>
      </c>
      <c r="F282" s="43">
        <v>40206</v>
      </c>
      <c r="G282" s="43">
        <v>47511</v>
      </c>
      <c r="H282" s="42" t="s">
        <v>54</v>
      </c>
      <c r="I282" s="41" t="s">
        <v>3115</v>
      </c>
      <c r="J282" s="42" t="s">
        <v>25</v>
      </c>
      <c r="K282" s="42" t="s">
        <v>17</v>
      </c>
      <c r="L282" s="46">
        <v>3000000</v>
      </c>
      <c r="M282" s="45"/>
      <c r="N282" s="28" t="s">
        <v>2752</v>
      </c>
    </row>
    <row r="283" spans="1:14" ht="16.5" customHeight="1" x14ac:dyDescent="0.3">
      <c r="A283" s="42">
        <v>281</v>
      </c>
      <c r="B283" s="42" t="s">
        <v>397</v>
      </c>
      <c r="C283" s="42" t="s">
        <v>12</v>
      </c>
      <c r="D283" s="44" t="s">
        <v>4054</v>
      </c>
      <c r="E283" s="41" t="s">
        <v>409</v>
      </c>
      <c r="F283" s="43">
        <v>40728</v>
      </c>
      <c r="G283" s="43">
        <v>48033</v>
      </c>
      <c r="H283" s="42" t="s">
        <v>54</v>
      </c>
      <c r="I283" s="41" t="s">
        <v>410</v>
      </c>
      <c r="J283" s="42" t="s">
        <v>25</v>
      </c>
      <c r="K283" s="42" t="s">
        <v>17</v>
      </c>
      <c r="L283" s="46">
        <v>4000000</v>
      </c>
      <c r="M283" s="45"/>
      <c r="N283" s="28" t="s">
        <v>2752</v>
      </c>
    </row>
    <row r="284" spans="1:14" ht="16.5" customHeight="1" x14ac:dyDescent="0.3">
      <c r="A284" s="42">
        <v>282</v>
      </c>
      <c r="B284" s="42" t="s">
        <v>397</v>
      </c>
      <c r="C284" s="42" t="s">
        <v>12</v>
      </c>
      <c r="D284" s="44" t="s">
        <v>3119</v>
      </c>
      <c r="E284" s="41" t="s">
        <v>3117</v>
      </c>
      <c r="F284" s="43">
        <v>40206</v>
      </c>
      <c r="G284" s="43">
        <v>47511</v>
      </c>
      <c r="H284" s="42" t="s">
        <v>54</v>
      </c>
      <c r="I284" s="41" t="s">
        <v>3115</v>
      </c>
      <c r="J284" s="42" t="s">
        <v>25</v>
      </c>
      <c r="K284" s="42" t="s">
        <v>17</v>
      </c>
      <c r="L284" s="46">
        <v>3000000</v>
      </c>
      <c r="M284" s="45"/>
      <c r="N284" s="28" t="s">
        <v>2752</v>
      </c>
    </row>
    <row r="285" spans="1:14" ht="16.5" customHeight="1" x14ac:dyDescent="0.3">
      <c r="A285" s="42">
        <v>283</v>
      </c>
      <c r="B285" s="42" t="s">
        <v>397</v>
      </c>
      <c r="C285" s="42" t="s">
        <v>12</v>
      </c>
      <c r="D285" s="44" t="s">
        <v>4051</v>
      </c>
      <c r="E285" s="41" t="s">
        <v>398</v>
      </c>
      <c r="F285" s="43">
        <v>40913</v>
      </c>
      <c r="G285" s="43">
        <v>48218</v>
      </c>
      <c r="H285" s="42" t="s">
        <v>54</v>
      </c>
      <c r="I285" s="41" t="s">
        <v>399</v>
      </c>
      <c r="J285" s="42" t="s">
        <v>25</v>
      </c>
      <c r="K285" s="42" t="s">
        <v>17</v>
      </c>
      <c r="L285" s="46">
        <v>4000000</v>
      </c>
      <c r="M285" s="45"/>
      <c r="N285" s="28" t="s">
        <v>2752</v>
      </c>
    </row>
    <row r="286" spans="1:14" ht="16.5" customHeight="1" x14ac:dyDescent="0.3">
      <c r="A286" s="42">
        <v>284</v>
      </c>
      <c r="B286" s="42" t="s">
        <v>397</v>
      </c>
      <c r="C286" s="42" t="s">
        <v>12</v>
      </c>
      <c r="D286" s="44" t="s">
        <v>4052</v>
      </c>
      <c r="E286" s="41" t="s">
        <v>400</v>
      </c>
      <c r="F286" s="43">
        <v>40875</v>
      </c>
      <c r="G286" s="43">
        <v>48180</v>
      </c>
      <c r="H286" s="42" t="s">
        <v>54</v>
      </c>
      <c r="I286" s="41" t="s">
        <v>401</v>
      </c>
      <c r="J286" s="42" t="s">
        <v>25</v>
      </c>
      <c r="K286" s="42" t="s">
        <v>17</v>
      </c>
      <c r="L286" s="46">
        <v>4000000</v>
      </c>
      <c r="M286" s="45"/>
      <c r="N286" s="28" t="s">
        <v>2752</v>
      </c>
    </row>
    <row r="287" spans="1:14" ht="16.5" customHeight="1" x14ac:dyDescent="0.3">
      <c r="A287" s="42">
        <v>285</v>
      </c>
      <c r="B287" s="42" t="s">
        <v>397</v>
      </c>
      <c r="C287" s="42" t="s">
        <v>12</v>
      </c>
      <c r="D287" s="44" t="s">
        <v>4016</v>
      </c>
      <c r="E287" s="41" t="s">
        <v>1010</v>
      </c>
      <c r="F287" s="43">
        <v>41271</v>
      </c>
      <c r="G287" s="43">
        <v>48576</v>
      </c>
      <c r="H287" s="42" t="s">
        <v>54</v>
      </c>
      <c r="I287" s="41" t="s">
        <v>413</v>
      </c>
      <c r="J287" s="42" t="s">
        <v>25</v>
      </c>
      <c r="K287" s="42" t="s">
        <v>17</v>
      </c>
      <c r="L287" s="46">
        <v>4000000</v>
      </c>
      <c r="M287" s="45"/>
      <c r="N287" s="28" t="s">
        <v>2752</v>
      </c>
    </row>
    <row r="288" spans="1:14" ht="16.5" customHeight="1" x14ac:dyDescent="0.3">
      <c r="A288" s="42">
        <v>286</v>
      </c>
      <c r="B288" s="42" t="s">
        <v>397</v>
      </c>
      <c r="C288" s="42" t="s">
        <v>12</v>
      </c>
      <c r="D288" s="44" t="s">
        <v>4057</v>
      </c>
      <c r="E288" s="41" t="s">
        <v>409</v>
      </c>
      <c r="F288" s="43">
        <v>41487</v>
      </c>
      <c r="G288" s="43">
        <v>48792</v>
      </c>
      <c r="H288" s="42" t="s">
        <v>54</v>
      </c>
      <c r="I288" s="41" t="s">
        <v>410</v>
      </c>
      <c r="J288" s="42" t="s">
        <v>25</v>
      </c>
      <c r="K288" s="42" t="s">
        <v>17</v>
      </c>
      <c r="L288" s="46">
        <v>4000000</v>
      </c>
      <c r="M288" s="45"/>
      <c r="N288" s="28" t="s">
        <v>2752</v>
      </c>
    </row>
    <row r="289" spans="1:14" ht="16.5" customHeight="1" x14ac:dyDescent="0.3">
      <c r="A289" s="42">
        <v>287</v>
      </c>
      <c r="B289" s="42" t="s">
        <v>397</v>
      </c>
      <c r="C289" s="42" t="s">
        <v>12</v>
      </c>
      <c r="D289" s="44" t="s">
        <v>4020</v>
      </c>
      <c r="E289" s="41" t="s">
        <v>1047</v>
      </c>
      <c r="F289" s="43">
        <v>41177</v>
      </c>
      <c r="G289" s="43">
        <v>48482</v>
      </c>
      <c r="H289" s="42" t="s">
        <v>54</v>
      </c>
      <c r="I289" s="41" t="s">
        <v>1048</v>
      </c>
      <c r="J289" s="42" t="s">
        <v>25</v>
      </c>
      <c r="K289" s="42" t="s">
        <v>17</v>
      </c>
      <c r="L289" s="46">
        <v>4000000</v>
      </c>
      <c r="M289" s="45"/>
      <c r="N289" s="28" t="s">
        <v>2752</v>
      </c>
    </row>
    <row r="290" spans="1:14" ht="16.5" customHeight="1" x14ac:dyDescent="0.3">
      <c r="A290" s="42">
        <v>288</v>
      </c>
      <c r="B290" s="42" t="s">
        <v>397</v>
      </c>
      <c r="C290" s="42" t="s">
        <v>12</v>
      </c>
      <c r="D290" s="44" t="s">
        <v>3337</v>
      </c>
      <c r="E290" s="41" t="s">
        <v>3338</v>
      </c>
      <c r="F290" s="43">
        <v>41661</v>
      </c>
      <c r="G290" s="43">
        <v>48966</v>
      </c>
      <c r="H290" s="42" t="s">
        <v>54</v>
      </c>
      <c r="I290" s="41" t="s">
        <v>3339</v>
      </c>
      <c r="J290" s="42" t="s">
        <v>25</v>
      </c>
      <c r="K290" s="42" t="s">
        <v>17</v>
      </c>
      <c r="L290" s="46">
        <v>4000000</v>
      </c>
      <c r="M290" s="45"/>
      <c r="N290" s="28" t="s">
        <v>2752</v>
      </c>
    </row>
    <row r="291" spans="1:14" ht="16.5" customHeight="1" x14ac:dyDescent="0.3">
      <c r="A291" s="42">
        <v>289</v>
      </c>
      <c r="B291" s="42" t="s">
        <v>397</v>
      </c>
      <c r="C291" s="42" t="s">
        <v>12</v>
      </c>
      <c r="D291" s="44" t="s">
        <v>4039</v>
      </c>
      <c r="E291" s="41" t="s">
        <v>1112</v>
      </c>
      <c r="F291" s="43">
        <v>41750</v>
      </c>
      <c r="G291" s="43">
        <v>49055</v>
      </c>
      <c r="H291" s="42" t="s">
        <v>54</v>
      </c>
      <c r="I291" s="41" t="s">
        <v>1070</v>
      </c>
      <c r="J291" s="42" t="s">
        <v>25</v>
      </c>
      <c r="K291" s="42" t="s">
        <v>17</v>
      </c>
      <c r="L291" s="46">
        <v>4000000</v>
      </c>
      <c r="M291" s="45"/>
      <c r="N291" s="28" t="s">
        <v>2752</v>
      </c>
    </row>
    <row r="292" spans="1:14" ht="16.5" customHeight="1" x14ac:dyDescent="0.3">
      <c r="A292" s="42">
        <v>290</v>
      </c>
      <c r="B292" s="42" t="s">
        <v>397</v>
      </c>
      <c r="C292" s="42" t="s">
        <v>12</v>
      </c>
      <c r="D292" s="44" t="s">
        <v>4056</v>
      </c>
      <c r="E292" s="41" t="s">
        <v>412</v>
      </c>
      <c r="F292" s="43">
        <v>41456</v>
      </c>
      <c r="G292" s="43">
        <v>48761</v>
      </c>
      <c r="H292" s="42" t="s">
        <v>54</v>
      </c>
      <c r="I292" s="41" t="s">
        <v>413</v>
      </c>
      <c r="J292" s="42" t="s">
        <v>25</v>
      </c>
      <c r="K292" s="42" t="s">
        <v>17</v>
      </c>
      <c r="L292" s="46">
        <v>4000000</v>
      </c>
      <c r="M292" s="45"/>
      <c r="N292" s="28" t="s">
        <v>2752</v>
      </c>
    </row>
    <row r="293" spans="1:14" ht="16.5" customHeight="1" x14ac:dyDescent="0.3">
      <c r="A293" s="42">
        <v>291</v>
      </c>
      <c r="B293" s="42" t="s">
        <v>397</v>
      </c>
      <c r="C293" s="42" t="s">
        <v>12</v>
      </c>
      <c r="D293" s="44" t="s">
        <v>3282</v>
      </c>
      <c r="E293" s="41" t="s">
        <v>3283</v>
      </c>
      <c r="F293" s="43">
        <v>41094</v>
      </c>
      <c r="G293" s="43">
        <v>48399</v>
      </c>
      <c r="H293" s="42" t="s">
        <v>54</v>
      </c>
      <c r="I293" s="41" t="s">
        <v>3109</v>
      </c>
      <c r="J293" s="42" t="s">
        <v>25</v>
      </c>
      <c r="K293" s="42" t="s">
        <v>17</v>
      </c>
      <c r="L293" s="46">
        <v>4000000</v>
      </c>
      <c r="M293" s="45"/>
      <c r="N293" s="28" t="s">
        <v>2752</v>
      </c>
    </row>
    <row r="294" spans="1:14" ht="16.5" customHeight="1" x14ac:dyDescent="0.3">
      <c r="A294" s="42">
        <v>292</v>
      </c>
      <c r="B294" s="42" t="s">
        <v>397</v>
      </c>
      <c r="C294" s="42" t="s">
        <v>12</v>
      </c>
      <c r="D294" s="44" t="s">
        <v>3336</v>
      </c>
      <c r="E294" s="41" t="s">
        <v>3122</v>
      </c>
      <c r="F294" s="43">
        <v>41647</v>
      </c>
      <c r="G294" s="43">
        <v>48952</v>
      </c>
      <c r="H294" s="42" t="s">
        <v>54</v>
      </c>
      <c r="I294" s="41" t="s">
        <v>3115</v>
      </c>
      <c r="J294" s="42" t="s">
        <v>25</v>
      </c>
      <c r="K294" s="42" t="s">
        <v>17</v>
      </c>
      <c r="L294" s="46">
        <v>4000000</v>
      </c>
      <c r="M294" s="45"/>
      <c r="N294" s="28" t="s">
        <v>2752</v>
      </c>
    </row>
    <row r="295" spans="1:14" ht="16.5" customHeight="1" x14ac:dyDescent="0.3">
      <c r="A295" s="42">
        <v>293</v>
      </c>
      <c r="B295" s="42" t="s">
        <v>397</v>
      </c>
      <c r="C295" s="42" t="s">
        <v>12</v>
      </c>
      <c r="D295" s="44" t="s">
        <v>4120</v>
      </c>
      <c r="E295" s="41" t="s">
        <v>1060</v>
      </c>
      <c r="F295" s="43">
        <v>42111</v>
      </c>
      <c r="G295" s="43">
        <v>49416</v>
      </c>
      <c r="H295" s="42" t="s">
        <v>54</v>
      </c>
      <c r="I295" s="41" t="s">
        <v>403</v>
      </c>
      <c r="J295" s="42" t="s">
        <v>25</v>
      </c>
      <c r="K295" s="42" t="s">
        <v>17</v>
      </c>
      <c r="L295" s="46">
        <v>4000000</v>
      </c>
      <c r="M295" s="45"/>
      <c r="N295" s="28" t="s">
        <v>2752</v>
      </c>
    </row>
    <row r="296" spans="1:14" ht="16.5" customHeight="1" x14ac:dyDescent="0.3">
      <c r="A296" s="42">
        <v>294</v>
      </c>
      <c r="B296" s="42" t="s">
        <v>397</v>
      </c>
      <c r="C296" s="42" t="s">
        <v>12</v>
      </c>
      <c r="D296" s="44" t="s">
        <v>4055</v>
      </c>
      <c r="E296" s="41" t="s">
        <v>411</v>
      </c>
      <c r="F296" s="43">
        <v>40715</v>
      </c>
      <c r="G296" s="43">
        <v>48020</v>
      </c>
      <c r="H296" s="42" t="s">
        <v>54</v>
      </c>
      <c r="I296" s="41" t="s">
        <v>410</v>
      </c>
      <c r="J296" s="42" t="s">
        <v>25</v>
      </c>
      <c r="K296" s="42" t="s">
        <v>17</v>
      </c>
      <c r="L296" s="46">
        <v>4000000</v>
      </c>
      <c r="M296" s="45"/>
      <c r="N296" s="28" t="s">
        <v>2752</v>
      </c>
    </row>
    <row r="297" spans="1:14" ht="16.5" customHeight="1" x14ac:dyDescent="0.3">
      <c r="A297" s="42">
        <v>295</v>
      </c>
      <c r="B297" s="42" t="s">
        <v>397</v>
      </c>
      <c r="C297" s="42" t="s">
        <v>12</v>
      </c>
      <c r="D297" s="44" t="s">
        <v>4038</v>
      </c>
      <c r="E297" s="41" t="s">
        <v>1111</v>
      </c>
      <c r="F297" s="43">
        <v>42059</v>
      </c>
      <c r="G297" s="43">
        <v>49364</v>
      </c>
      <c r="H297" s="42" t="s">
        <v>54</v>
      </c>
      <c r="I297" s="41" t="s">
        <v>413</v>
      </c>
      <c r="J297" s="42" t="s">
        <v>25</v>
      </c>
      <c r="K297" s="42" t="s">
        <v>17</v>
      </c>
      <c r="L297" s="46">
        <v>4000000</v>
      </c>
      <c r="M297" s="45"/>
      <c r="N297" s="28" t="s">
        <v>2752</v>
      </c>
    </row>
    <row r="298" spans="1:14" ht="16.5" customHeight="1" x14ac:dyDescent="0.3">
      <c r="A298" s="42">
        <v>296</v>
      </c>
      <c r="B298" s="42" t="s">
        <v>397</v>
      </c>
      <c r="C298" s="42" t="s">
        <v>12</v>
      </c>
      <c r="D298" s="44" t="s">
        <v>4058</v>
      </c>
      <c r="E298" s="41" t="s">
        <v>435</v>
      </c>
      <c r="F298" s="43">
        <v>41652</v>
      </c>
      <c r="G298" s="43">
        <v>48957</v>
      </c>
      <c r="H298" s="42" t="s">
        <v>54</v>
      </c>
      <c r="I298" s="41" t="s">
        <v>413</v>
      </c>
      <c r="J298" s="42" t="s">
        <v>25</v>
      </c>
      <c r="K298" s="42" t="s">
        <v>17</v>
      </c>
      <c r="L298" s="46">
        <v>4000000</v>
      </c>
      <c r="M298" s="45"/>
      <c r="N298" s="28" t="s">
        <v>2752</v>
      </c>
    </row>
    <row r="299" spans="1:14" ht="16.5" customHeight="1" x14ac:dyDescent="0.3">
      <c r="A299" s="42">
        <v>297</v>
      </c>
      <c r="B299" s="42" t="s">
        <v>397</v>
      </c>
      <c r="C299" s="42" t="s">
        <v>12</v>
      </c>
      <c r="D299" s="44" t="s">
        <v>4021</v>
      </c>
      <c r="E299" s="41" t="s">
        <v>1049</v>
      </c>
      <c r="F299" s="43">
        <v>42069</v>
      </c>
      <c r="G299" s="43">
        <v>49374</v>
      </c>
      <c r="H299" s="42" t="s">
        <v>54</v>
      </c>
      <c r="I299" s="41" t="s">
        <v>1050</v>
      </c>
      <c r="J299" s="42" t="s">
        <v>25</v>
      </c>
      <c r="K299" s="42" t="s">
        <v>17</v>
      </c>
      <c r="L299" s="46">
        <v>4000000</v>
      </c>
      <c r="M299" s="45"/>
      <c r="N299" s="28" t="s">
        <v>2752</v>
      </c>
    </row>
    <row r="300" spans="1:14" ht="16.5" customHeight="1" x14ac:dyDescent="0.3">
      <c r="A300" s="42">
        <v>298</v>
      </c>
      <c r="B300" s="42" t="s">
        <v>397</v>
      </c>
      <c r="C300" s="42" t="s">
        <v>12</v>
      </c>
      <c r="D300" s="44" t="s">
        <v>4048</v>
      </c>
      <c r="E300" s="41" t="s">
        <v>1149</v>
      </c>
      <c r="F300" s="43">
        <v>41850</v>
      </c>
      <c r="G300" s="43">
        <v>49155</v>
      </c>
      <c r="H300" s="42" t="s">
        <v>54</v>
      </c>
      <c r="I300" s="41" t="s">
        <v>403</v>
      </c>
      <c r="J300" s="42" t="s">
        <v>25</v>
      </c>
      <c r="K300" s="42" t="s">
        <v>17</v>
      </c>
      <c r="L300" s="46">
        <v>4000000</v>
      </c>
      <c r="M300" s="45"/>
      <c r="N300" s="28" t="s">
        <v>2752</v>
      </c>
    </row>
    <row r="301" spans="1:14" ht="16.5" customHeight="1" x14ac:dyDescent="0.3">
      <c r="A301" s="42">
        <v>299</v>
      </c>
      <c r="B301" s="42" t="s">
        <v>397</v>
      </c>
      <c r="C301" s="42" t="s">
        <v>12</v>
      </c>
      <c r="D301" s="44" t="s">
        <v>4019</v>
      </c>
      <c r="E301" s="41" t="s">
        <v>1024</v>
      </c>
      <c r="F301" s="43">
        <v>41785</v>
      </c>
      <c r="G301" s="43">
        <v>49090</v>
      </c>
      <c r="H301" s="42" t="s">
        <v>54</v>
      </c>
      <c r="I301" s="41" t="s">
        <v>1025</v>
      </c>
      <c r="J301" s="42" t="s">
        <v>25</v>
      </c>
      <c r="K301" s="42" t="s">
        <v>17</v>
      </c>
      <c r="L301" s="46">
        <v>4000000</v>
      </c>
      <c r="M301" s="45"/>
      <c r="N301" s="28" t="s">
        <v>2752</v>
      </c>
    </row>
    <row r="302" spans="1:14" ht="16.5" customHeight="1" x14ac:dyDescent="0.3">
      <c r="A302" s="42">
        <v>300</v>
      </c>
      <c r="B302" s="42" t="s">
        <v>397</v>
      </c>
      <c r="C302" s="42" t="s">
        <v>12</v>
      </c>
      <c r="D302" s="44" t="s">
        <v>4022</v>
      </c>
      <c r="E302" s="41" t="s">
        <v>1051</v>
      </c>
      <c r="F302" s="43">
        <v>41957</v>
      </c>
      <c r="G302" s="43">
        <v>49262</v>
      </c>
      <c r="H302" s="42" t="s">
        <v>54</v>
      </c>
      <c r="I302" s="41" t="s">
        <v>1052</v>
      </c>
      <c r="J302" s="42" t="s">
        <v>25</v>
      </c>
      <c r="K302" s="42" t="s">
        <v>17</v>
      </c>
      <c r="L302" s="46">
        <v>4000000</v>
      </c>
      <c r="M302" s="45"/>
      <c r="N302" s="28" t="s">
        <v>2752</v>
      </c>
    </row>
    <row r="303" spans="1:14" ht="16.5" customHeight="1" x14ac:dyDescent="0.3">
      <c r="A303" s="42">
        <v>301</v>
      </c>
      <c r="B303" s="42" t="s">
        <v>397</v>
      </c>
      <c r="C303" s="42" t="s">
        <v>12</v>
      </c>
      <c r="D303" s="44" t="s">
        <v>4023</v>
      </c>
      <c r="E303" s="41" t="s">
        <v>1053</v>
      </c>
      <c r="F303" s="43">
        <v>42398</v>
      </c>
      <c r="G303" s="43">
        <v>49703</v>
      </c>
      <c r="H303" s="42" t="s">
        <v>54</v>
      </c>
      <c r="I303" s="41" t="s">
        <v>1048</v>
      </c>
      <c r="J303" s="42" t="s">
        <v>25</v>
      </c>
      <c r="K303" s="42" t="s">
        <v>17</v>
      </c>
      <c r="L303" s="46">
        <v>5000000</v>
      </c>
      <c r="M303" s="45"/>
      <c r="N303" s="28" t="s">
        <v>2752</v>
      </c>
    </row>
    <row r="304" spans="1:14" ht="16.5" customHeight="1" x14ac:dyDescent="0.3">
      <c r="A304" s="42">
        <v>302</v>
      </c>
      <c r="B304" s="42" t="s">
        <v>397</v>
      </c>
      <c r="C304" s="42" t="s">
        <v>12</v>
      </c>
      <c r="D304" s="44" t="s">
        <v>4046</v>
      </c>
      <c r="E304" s="41" t="s">
        <v>1143</v>
      </c>
      <c r="F304" s="43">
        <v>41376</v>
      </c>
      <c r="G304" s="43">
        <v>48681</v>
      </c>
      <c r="H304" s="42" t="s">
        <v>54</v>
      </c>
      <c r="I304" s="41" t="s">
        <v>1144</v>
      </c>
      <c r="J304" s="42" t="s">
        <v>25</v>
      </c>
      <c r="K304" s="42" t="s">
        <v>17</v>
      </c>
      <c r="L304" s="46">
        <v>4000000</v>
      </c>
      <c r="M304" s="45"/>
      <c r="N304" s="28" t="s">
        <v>2752</v>
      </c>
    </row>
    <row r="305" spans="1:14" ht="16.5" customHeight="1" x14ac:dyDescent="0.3">
      <c r="A305" s="42">
        <v>303</v>
      </c>
      <c r="B305" s="42" t="s">
        <v>397</v>
      </c>
      <c r="C305" s="42" t="s">
        <v>12</v>
      </c>
      <c r="D305" s="44" t="s">
        <v>4122</v>
      </c>
      <c r="E305" s="41" t="s">
        <v>1067</v>
      </c>
      <c r="F305" s="43">
        <v>41901</v>
      </c>
      <c r="G305" s="43">
        <v>49206</v>
      </c>
      <c r="H305" s="42" t="s">
        <v>54</v>
      </c>
      <c r="I305" s="41" t="s">
        <v>413</v>
      </c>
      <c r="J305" s="42" t="s">
        <v>25</v>
      </c>
      <c r="K305" s="42" t="s">
        <v>17</v>
      </c>
      <c r="L305" s="46">
        <v>4000000</v>
      </c>
      <c r="M305" s="45"/>
      <c r="N305" s="28" t="s">
        <v>2752</v>
      </c>
    </row>
    <row r="306" spans="1:14" ht="16.5" customHeight="1" x14ac:dyDescent="0.3">
      <c r="A306" s="42">
        <v>304</v>
      </c>
      <c r="B306" s="42" t="s">
        <v>397</v>
      </c>
      <c r="C306" s="42" t="s">
        <v>12</v>
      </c>
      <c r="D306" s="44" t="s">
        <v>3284</v>
      </c>
      <c r="E306" s="41" t="s">
        <v>3285</v>
      </c>
      <c r="F306" s="43">
        <v>42647</v>
      </c>
      <c r="G306" s="43">
        <v>49952</v>
      </c>
      <c r="H306" s="42" t="s">
        <v>54</v>
      </c>
      <c r="I306" s="41" t="s">
        <v>3150</v>
      </c>
      <c r="J306" s="42" t="s">
        <v>25</v>
      </c>
      <c r="K306" s="42" t="s">
        <v>17</v>
      </c>
      <c r="L306" s="46">
        <v>4000000</v>
      </c>
      <c r="M306" s="45"/>
      <c r="N306" s="28" t="s">
        <v>2752</v>
      </c>
    </row>
    <row r="307" spans="1:14" ht="16.5" customHeight="1" x14ac:dyDescent="0.3">
      <c r="A307" s="42">
        <v>305</v>
      </c>
      <c r="B307" s="42" t="s">
        <v>397</v>
      </c>
      <c r="C307" s="42" t="s">
        <v>12</v>
      </c>
      <c r="D307" s="44" t="s">
        <v>3105</v>
      </c>
      <c r="E307" s="41" t="s">
        <v>3106</v>
      </c>
      <c r="F307" s="43">
        <v>42422</v>
      </c>
      <c r="G307" s="43">
        <v>49727</v>
      </c>
      <c r="H307" s="42" t="s">
        <v>54</v>
      </c>
      <c r="I307" s="41" t="s">
        <v>3104</v>
      </c>
      <c r="J307" s="42" t="s">
        <v>25</v>
      </c>
      <c r="K307" s="42" t="s">
        <v>17</v>
      </c>
      <c r="L307" s="46">
        <v>4000000</v>
      </c>
      <c r="M307" s="45"/>
      <c r="N307" s="28" t="s">
        <v>2752</v>
      </c>
    </row>
    <row r="308" spans="1:14" ht="16.5" customHeight="1" x14ac:dyDescent="0.3">
      <c r="A308" s="42">
        <v>306</v>
      </c>
      <c r="B308" s="42" t="s">
        <v>397</v>
      </c>
      <c r="C308" s="42" t="s">
        <v>12</v>
      </c>
      <c r="D308" s="44" t="s">
        <v>4043</v>
      </c>
      <c r="E308" s="41" t="s">
        <v>1134</v>
      </c>
      <c r="F308" s="43">
        <v>42138</v>
      </c>
      <c r="G308" s="43">
        <v>49443</v>
      </c>
      <c r="H308" s="42" t="s">
        <v>54</v>
      </c>
      <c r="I308" s="41" t="s">
        <v>403</v>
      </c>
      <c r="J308" s="42" t="s">
        <v>25</v>
      </c>
      <c r="K308" s="42" t="s">
        <v>17</v>
      </c>
      <c r="L308" s="46">
        <v>4000000</v>
      </c>
      <c r="M308" s="45"/>
      <c r="N308" s="28" t="s">
        <v>2752</v>
      </c>
    </row>
    <row r="309" spans="1:14" ht="16.5" customHeight="1" x14ac:dyDescent="0.3">
      <c r="A309" s="42">
        <v>307</v>
      </c>
      <c r="B309" s="42" t="s">
        <v>397</v>
      </c>
      <c r="C309" s="42" t="s">
        <v>12</v>
      </c>
      <c r="D309" s="44" t="s">
        <v>4446</v>
      </c>
      <c r="E309" s="41" t="s">
        <v>849</v>
      </c>
      <c r="F309" s="43">
        <v>42048</v>
      </c>
      <c r="G309" s="43">
        <v>49353</v>
      </c>
      <c r="H309" s="42" t="s">
        <v>54</v>
      </c>
      <c r="I309" s="41" t="s">
        <v>413</v>
      </c>
      <c r="J309" s="42" t="s">
        <v>25</v>
      </c>
      <c r="K309" s="42" t="s">
        <v>17</v>
      </c>
      <c r="L309" s="46">
        <v>5000000</v>
      </c>
      <c r="M309" s="45"/>
      <c r="N309" s="28" t="s">
        <v>2752</v>
      </c>
    </row>
    <row r="310" spans="1:14" ht="16.5" customHeight="1" x14ac:dyDescent="0.3">
      <c r="A310" s="42">
        <v>308</v>
      </c>
      <c r="B310" s="42" t="s">
        <v>397</v>
      </c>
      <c r="C310" s="42" t="s">
        <v>12</v>
      </c>
      <c r="D310" s="44" t="s">
        <v>4115</v>
      </c>
      <c r="E310" s="41" t="s">
        <v>1046</v>
      </c>
      <c r="F310" s="43">
        <v>42601</v>
      </c>
      <c r="G310" s="43">
        <v>49906</v>
      </c>
      <c r="H310" s="42" t="s">
        <v>54</v>
      </c>
      <c r="I310" s="41" t="s">
        <v>413</v>
      </c>
      <c r="J310" s="42" t="s">
        <v>25</v>
      </c>
      <c r="K310" s="42" t="s">
        <v>17</v>
      </c>
      <c r="L310" s="46">
        <v>5000000</v>
      </c>
      <c r="M310" s="45"/>
      <c r="N310" s="28" t="s">
        <v>2752</v>
      </c>
    </row>
    <row r="311" spans="1:14" ht="16.5" customHeight="1" x14ac:dyDescent="0.3">
      <c r="A311" s="42">
        <v>309</v>
      </c>
      <c r="B311" s="42" t="s">
        <v>397</v>
      </c>
      <c r="C311" s="42" t="s">
        <v>12</v>
      </c>
      <c r="D311" s="44" t="s">
        <v>4024</v>
      </c>
      <c r="E311" s="41" t="s">
        <v>1064</v>
      </c>
      <c r="F311" s="43">
        <v>42157</v>
      </c>
      <c r="G311" s="43">
        <v>49462</v>
      </c>
      <c r="H311" s="42" t="s">
        <v>54</v>
      </c>
      <c r="I311" s="41" t="s">
        <v>1050</v>
      </c>
      <c r="J311" s="42" t="s">
        <v>25</v>
      </c>
      <c r="K311" s="42" t="s">
        <v>17</v>
      </c>
      <c r="L311" s="46">
        <v>4000000</v>
      </c>
      <c r="M311" s="45"/>
      <c r="N311" s="28" t="s">
        <v>2752</v>
      </c>
    </row>
    <row r="312" spans="1:14" ht="16.5" customHeight="1" x14ac:dyDescent="0.3">
      <c r="A312" s="42">
        <v>310</v>
      </c>
      <c r="B312" s="42" t="s">
        <v>397</v>
      </c>
      <c r="C312" s="42" t="s">
        <v>12</v>
      </c>
      <c r="D312" s="44" t="s">
        <v>3274</v>
      </c>
      <c r="E312" s="41" t="s">
        <v>3275</v>
      </c>
      <c r="F312" s="43">
        <v>41733</v>
      </c>
      <c r="G312" s="43">
        <v>49038</v>
      </c>
      <c r="H312" s="42" t="s">
        <v>54</v>
      </c>
      <c r="I312" s="41" t="s">
        <v>3276</v>
      </c>
      <c r="J312" s="42" t="s">
        <v>25</v>
      </c>
      <c r="K312" s="42" t="s">
        <v>17</v>
      </c>
      <c r="L312" s="46">
        <v>4000000</v>
      </c>
      <c r="M312" s="45"/>
      <c r="N312" s="28" t="s">
        <v>2752</v>
      </c>
    </row>
    <row r="313" spans="1:14" ht="16.5" customHeight="1" x14ac:dyDescent="0.3">
      <c r="A313" s="42">
        <v>311</v>
      </c>
      <c r="B313" s="42" t="s">
        <v>397</v>
      </c>
      <c r="C313" s="42" t="s">
        <v>12</v>
      </c>
      <c r="D313" s="44" t="s">
        <v>3096</v>
      </c>
      <c r="E313" s="41" t="s">
        <v>3097</v>
      </c>
      <c r="F313" s="43">
        <v>43000</v>
      </c>
      <c r="G313" s="43">
        <v>50305</v>
      </c>
      <c r="H313" s="42" t="s">
        <v>54</v>
      </c>
      <c r="I313" s="41" t="s">
        <v>3098</v>
      </c>
      <c r="J313" s="42" t="s">
        <v>25</v>
      </c>
      <c r="K313" s="42" t="s">
        <v>17</v>
      </c>
      <c r="L313" s="46">
        <v>5000000</v>
      </c>
      <c r="M313" s="45"/>
      <c r="N313" s="28" t="s">
        <v>2752</v>
      </c>
    </row>
    <row r="314" spans="1:14" ht="16.5" customHeight="1" x14ac:dyDescent="0.3">
      <c r="A314" s="42">
        <v>312</v>
      </c>
      <c r="B314" s="42" t="s">
        <v>397</v>
      </c>
      <c r="C314" s="42" t="s">
        <v>12</v>
      </c>
      <c r="D314" s="44" t="s">
        <v>3155</v>
      </c>
      <c r="E314" s="41" t="s">
        <v>3156</v>
      </c>
      <c r="F314" s="43">
        <v>42670</v>
      </c>
      <c r="G314" s="43">
        <v>49975</v>
      </c>
      <c r="H314" s="42" t="s">
        <v>54</v>
      </c>
      <c r="I314" s="41" t="s">
        <v>3115</v>
      </c>
      <c r="J314" s="42" t="s">
        <v>25</v>
      </c>
      <c r="K314" s="42" t="s">
        <v>17</v>
      </c>
      <c r="L314" s="46">
        <v>4000000</v>
      </c>
      <c r="M314" s="45"/>
      <c r="N314" s="28" t="s">
        <v>2752</v>
      </c>
    </row>
    <row r="315" spans="1:14" ht="16.5" customHeight="1" x14ac:dyDescent="0.3">
      <c r="A315" s="42">
        <v>313</v>
      </c>
      <c r="B315" s="42" t="s">
        <v>397</v>
      </c>
      <c r="C315" s="42" t="s">
        <v>12</v>
      </c>
      <c r="D315" s="44" t="s">
        <v>3153</v>
      </c>
      <c r="E315" s="41" t="s">
        <v>3154</v>
      </c>
      <c r="F315" s="43">
        <v>42670</v>
      </c>
      <c r="G315" s="43">
        <v>49975</v>
      </c>
      <c r="H315" s="42" t="s">
        <v>54</v>
      </c>
      <c r="I315" s="41" t="s">
        <v>3115</v>
      </c>
      <c r="J315" s="42" t="s">
        <v>25</v>
      </c>
      <c r="K315" s="42" t="s">
        <v>17</v>
      </c>
      <c r="L315" s="46">
        <v>4000000</v>
      </c>
      <c r="M315" s="45"/>
      <c r="N315" s="28" t="s">
        <v>2752</v>
      </c>
    </row>
    <row r="316" spans="1:14" ht="16.5" customHeight="1" x14ac:dyDescent="0.3">
      <c r="A316" s="42">
        <v>314</v>
      </c>
      <c r="B316" s="42" t="s">
        <v>397</v>
      </c>
      <c r="C316" s="42" t="s">
        <v>12</v>
      </c>
      <c r="D316" s="44" t="s">
        <v>3151</v>
      </c>
      <c r="E316" s="41" t="s">
        <v>3152</v>
      </c>
      <c r="F316" s="43">
        <v>42670</v>
      </c>
      <c r="G316" s="43">
        <v>49975</v>
      </c>
      <c r="H316" s="42" t="s">
        <v>54</v>
      </c>
      <c r="I316" s="41" t="s">
        <v>3115</v>
      </c>
      <c r="J316" s="42" t="s">
        <v>25</v>
      </c>
      <c r="K316" s="42" t="s">
        <v>17</v>
      </c>
      <c r="L316" s="46">
        <v>4000000</v>
      </c>
      <c r="M316" s="45"/>
      <c r="N316" s="28" t="s">
        <v>2752</v>
      </c>
    </row>
    <row r="317" spans="1:14" ht="16.5" customHeight="1" x14ac:dyDescent="0.3">
      <c r="A317" s="42">
        <v>315</v>
      </c>
      <c r="B317" s="42" t="s">
        <v>397</v>
      </c>
      <c r="C317" s="42" t="s">
        <v>12</v>
      </c>
      <c r="D317" s="44" t="s">
        <v>4127</v>
      </c>
      <c r="E317" s="41" t="s">
        <v>1080</v>
      </c>
      <c r="F317" s="43">
        <v>43040</v>
      </c>
      <c r="G317" s="43">
        <v>50345</v>
      </c>
      <c r="H317" s="42" t="s">
        <v>54</v>
      </c>
      <c r="I317" s="41" t="s">
        <v>1062</v>
      </c>
      <c r="J317" s="42" t="s">
        <v>25</v>
      </c>
      <c r="K317" s="42" t="s">
        <v>17</v>
      </c>
      <c r="L317" s="46">
        <v>5000000</v>
      </c>
      <c r="M317" s="45"/>
      <c r="N317" s="28" t="s">
        <v>2752</v>
      </c>
    </row>
    <row r="318" spans="1:14" ht="16.5" customHeight="1" x14ac:dyDescent="0.3">
      <c r="A318" s="42">
        <v>316</v>
      </c>
      <c r="B318" s="42" t="s">
        <v>397</v>
      </c>
      <c r="C318" s="42" t="s">
        <v>12</v>
      </c>
      <c r="D318" s="44" t="s">
        <v>4033</v>
      </c>
      <c r="E318" s="41" t="s">
        <v>1099</v>
      </c>
      <c r="F318" s="43">
        <v>42780</v>
      </c>
      <c r="G318" s="43">
        <v>50085</v>
      </c>
      <c r="H318" s="42" t="s">
        <v>54</v>
      </c>
      <c r="I318" s="41" t="s">
        <v>1100</v>
      </c>
      <c r="J318" s="42" t="s">
        <v>25</v>
      </c>
      <c r="K318" s="42" t="s">
        <v>17</v>
      </c>
      <c r="L318" s="46">
        <v>5000000</v>
      </c>
      <c r="M318" s="45"/>
      <c r="N318" s="28" t="s">
        <v>2752</v>
      </c>
    </row>
    <row r="319" spans="1:14" ht="16.5" customHeight="1" x14ac:dyDescent="0.3">
      <c r="A319" s="42">
        <v>317</v>
      </c>
      <c r="B319" s="42" t="s">
        <v>397</v>
      </c>
      <c r="C319" s="42" t="s">
        <v>12</v>
      </c>
      <c r="D319" s="44" t="s">
        <v>3134</v>
      </c>
      <c r="E319" s="41" t="s">
        <v>3135</v>
      </c>
      <c r="F319" s="43">
        <v>42949</v>
      </c>
      <c r="G319" s="43">
        <v>50254</v>
      </c>
      <c r="H319" s="42" t="s">
        <v>54</v>
      </c>
      <c r="I319" s="41" t="s">
        <v>3136</v>
      </c>
      <c r="J319" s="42" t="s">
        <v>25</v>
      </c>
      <c r="K319" s="42" t="s">
        <v>17</v>
      </c>
      <c r="L319" s="46">
        <v>5000000</v>
      </c>
      <c r="M319" s="45"/>
      <c r="N319" s="28" t="s">
        <v>2752</v>
      </c>
    </row>
    <row r="320" spans="1:14" ht="16.5" customHeight="1" x14ac:dyDescent="0.3">
      <c r="A320" s="42">
        <v>318</v>
      </c>
      <c r="B320" s="42" t="s">
        <v>397</v>
      </c>
      <c r="C320" s="42" t="s">
        <v>12</v>
      </c>
      <c r="D320" s="44" t="s">
        <v>4034</v>
      </c>
      <c r="E320" s="41" t="s">
        <v>1101</v>
      </c>
      <c r="F320" s="43">
        <v>43004</v>
      </c>
      <c r="G320" s="43">
        <v>50309</v>
      </c>
      <c r="H320" s="42" t="s">
        <v>54</v>
      </c>
      <c r="I320" s="41" t="s">
        <v>1102</v>
      </c>
      <c r="J320" s="42" t="s">
        <v>25</v>
      </c>
      <c r="K320" s="42" t="s">
        <v>17</v>
      </c>
      <c r="L320" s="46">
        <v>5000000</v>
      </c>
      <c r="M320" s="45"/>
      <c r="N320" s="28" t="s">
        <v>2752</v>
      </c>
    </row>
    <row r="321" spans="1:14" ht="16.5" customHeight="1" x14ac:dyDescent="0.3">
      <c r="A321" s="42">
        <v>319</v>
      </c>
      <c r="B321" s="42" t="s">
        <v>397</v>
      </c>
      <c r="C321" s="42" t="s">
        <v>12</v>
      </c>
      <c r="D321" s="44" t="s">
        <v>4025</v>
      </c>
      <c r="E321" s="41" t="s">
        <v>1065</v>
      </c>
      <c r="F321" s="43">
        <v>43027</v>
      </c>
      <c r="G321" s="43">
        <v>50332</v>
      </c>
      <c r="H321" s="42" t="s">
        <v>54</v>
      </c>
      <c r="I321" s="41" t="s">
        <v>1066</v>
      </c>
      <c r="J321" s="42" t="s">
        <v>25</v>
      </c>
      <c r="K321" s="42" t="s">
        <v>17</v>
      </c>
      <c r="L321" s="46">
        <v>5000000</v>
      </c>
      <c r="M321" s="45"/>
      <c r="N321" s="28" t="s">
        <v>2752</v>
      </c>
    </row>
    <row r="322" spans="1:14" ht="16.5" customHeight="1" x14ac:dyDescent="0.3">
      <c r="A322" s="42">
        <v>320</v>
      </c>
      <c r="B322" s="42" t="s">
        <v>397</v>
      </c>
      <c r="C322" s="42" t="s">
        <v>12</v>
      </c>
      <c r="D322" s="44" t="s">
        <v>4026</v>
      </c>
      <c r="E322" s="41" t="s">
        <v>1072</v>
      </c>
      <c r="F322" s="43">
        <v>43061</v>
      </c>
      <c r="G322" s="43">
        <v>50366</v>
      </c>
      <c r="H322" s="42" t="s">
        <v>54</v>
      </c>
      <c r="I322" s="41" t="s">
        <v>1073</v>
      </c>
      <c r="J322" s="42" t="s">
        <v>25</v>
      </c>
      <c r="K322" s="42" t="s">
        <v>17</v>
      </c>
      <c r="L322" s="46">
        <v>5000000</v>
      </c>
      <c r="M322" s="45"/>
      <c r="N322" s="28" t="s">
        <v>2752</v>
      </c>
    </row>
    <row r="323" spans="1:14" ht="16.5" customHeight="1" x14ac:dyDescent="0.3">
      <c r="A323" s="42">
        <v>321</v>
      </c>
      <c r="B323" s="42" t="s">
        <v>397</v>
      </c>
      <c r="C323" s="42" t="s">
        <v>12</v>
      </c>
      <c r="D323" s="44" t="s">
        <v>4035</v>
      </c>
      <c r="E323" s="41" t="s">
        <v>1103</v>
      </c>
      <c r="F323" s="43">
        <v>43097</v>
      </c>
      <c r="G323" s="43">
        <v>50402</v>
      </c>
      <c r="H323" s="42" t="s">
        <v>54</v>
      </c>
      <c r="I323" s="41" t="s">
        <v>413</v>
      </c>
      <c r="J323" s="42" t="s">
        <v>25</v>
      </c>
      <c r="K323" s="42" t="s">
        <v>17</v>
      </c>
      <c r="L323" s="46">
        <v>5000000</v>
      </c>
      <c r="M323" s="45"/>
      <c r="N323" s="28" t="s">
        <v>2752</v>
      </c>
    </row>
    <row r="324" spans="1:14" ht="16.5" customHeight="1" x14ac:dyDescent="0.3">
      <c r="A324" s="42">
        <v>322</v>
      </c>
      <c r="B324" s="42" t="s">
        <v>397</v>
      </c>
      <c r="C324" s="42" t="s">
        <v>12</v>
      </c>
      <c r="D324" s="44" t="s">
        <v>4447</v>
      </c>
      <c r="E324" s="41" t="s">
        <v>850</v>
      </c>
      <c r="F324" s="43">
        <v>42983</v>
      </c>
      <c r="G324" s="43">
        <v>50288</v>
      </c>
      <c r="H324" s="42" t="s">
        <v>54</v>
      </c>
      <c r="I324" s="41" t="s">
        <v>399</v>
      </c>
      <c r="J324" s="42" t="s">
        <v>25</v>
      </c>
      <c r="K324" s="42" t="s">
        <v>17</v>
      </c>
      <c r="L324" s="46">
        <v>5000000</v>
      </c>
      <c r="M324" s="45"/>
      <c r="N324" s="28" t="s">
        <v>2752</v>
      </c>
    </row>
    <row r="325" spans="1:14" ht="16.5" customHeight="1" x14ac:dyDescent="0.3">
      <c r="A325" s="42">
        <v>323</v>
      </c>
      <c r="B325" s="42" t="s">
        <v>397</v>
      </c>
      <c r="C325" s="42" t="s">
        <v>12</v>
      </c>
      <c r="D325" s="44" t="s">
        <v>3110</v>
      </c>
      <c r="E325" s="41" t="s">
        <v>3111</v>
      </c>
      <c r="F325" s="43">
        <v>42884</v>
      </c>
      <c r="G325" s="43">
        <v>50189</v>
      </c>
      <c r="H325" s="42" t="s">
        <v>54</v>
      </c>
      <c r="I325" s="41" t="s">
        <v>3112</v>
      </c>
      <c r="J325" s="42" t="s">
        <v>25</v>
      </c>
      <c r="K325" s="42" t="s">
        <v>17</v>
      </c>
      <c r="L325" s="46">
        <v>5000000</v>
      </c>
      <c r="M325" s="45"/>
      <c r="N325" s="28" t="s">
        <v>2752</v>
      </c>
    </row>
    <row r="326" spans="1:14" ht="16.5" customHeight="1" x14ac:dyDescent="0.3">
      <c r="A326" s="42">
        <v>324</v>
      </c>
      <c r="B326" s="42" t="s">
        <v>397</v>
      </c>
      <c r="C326" s="42" t="s">
        <v>12</v>
      </c>
      <c r="D326" s="44" t="s">
        <v>4040</v>
      </c>
      <c r="E326" s="41" t="s">
        <v>1119</v>
      </c>
      <c r="F326" s="43">
        <v>43098</v>
      </c>
      <c r="G326" s="43">
        <v>50403</v>
      </c>
      <c r="H326" s="42" t="s">
        <v>54</v>
      </c>
      <c r="I326" s="41" t="s">
        <v>1120</v>
      </c>
      <c r="J326" s="42" t="s">
        <v>25</v>
      </c>
      <c r="K326" s="42" t="s">
        <v>17</v>
      </c>
      <c r="L326" s="46">
        <v>5000000</v>
      </c>
      <c r="M326" s="45"/>
      <c r="N326" s="28" t="s">
        <v>2752</v>
      </c>
    </row>
    <row r="327" spans="1:14" ht="16.5" customHeight="1" x14ac:dyDescent="0.3">
      <c r="A327" s="42">
        <v>325</v>
      </c>
      <c r="B327" s="42" t="s">
        <v>397</v>
      </c>
      <c r="C327" s="42" t="s">
        <v>12</v>
      </c>
      <c r="D327" s="44" t="s">
        <v>3216</v>
      </c>
      <c r="E327" s="41" t="s">
        <v>3217</v>
      </c>
      <c r="F327" s="43">
        <v>42689</v>
      </c>
      <c r="G327" s="43">
        <v>49994</v>
      </c>
      <c r="H327" s="42" t="s">
        <v>54</v>
      </c>
      <c r="I327" s="41" t="s">
        <v>3218</v>
      </c>
      <c r="J327" s="42" t="s">
        <v>25</v>
      </c>
      <c r="K327" s="42" t="s">
        <v>17</v>
      </c>
      <c r="L327" s="46">
        <v>4000000</v>
      </c>
      <c r="M327" s="45"/>
      <c r="N327" s="28" t="s">
        <v>2752</v>
      </c>
    </row>
    <row r="328" spans="1:14" ht="16.5" customHeight="1" x14ac:dyDescent="0.3">
      <c r="A328" s="42">
        <v>326</v>
      </c>
      <c r="B328" s="42" t="s">
        <v>397</v>
      </c>
      <c r="C328" s="42" t="s">
        <v>12</v>
      </c>
      <c r="D328" s="44" t="s">
        <v>3266</v>
      </c>
      <c r="E328" s="41" t="s">
        <v>3267</v>
      </c>
      <c r="F328" s="43">
        <v>43189</v>
      </c>
      <c r="G328" s="43">
        <v>50494</v>
      </c>
      <c r="H328" s="42" t="s">
        <v>54</v>
      </c>
      <c r="I328" s="41" t="s">
        <v>3268</v>
      </c>
      <c r="J328" s="42" t="s">
        <v>25</v>
      </c>
      <c r="K328" s="42" t="s">
        <v>17</v>
      </c>
      <c r="L328" s="46">
        <v>5000000</v>
      </c>
      <c r="M328" s="45"/>
      <c r="N328" s="28" t="s">
        <v>2752</v>
      </c>
    </row>
    <row r="329" spans="1:14" ht="16.5" customHeight="1" x14ac:dyDescent="0.3">
      <c r="A329" s="42">
        <v>327</v>
      </c>
      <c r="B329" s="42" t="s">
        <v>397</v>
      </c>
      <c r="C329" s="42" t="s">
        <v>12</v>
      </c>
      <c r="D329" s="44" t="s">
        <v>4041</v>
      </c>
      <c r="E329" s="41" t="s">
        <v>1121</v>
      </c>
      <c r="F329" s="43">
        <v>43287</v>
      </c>
      <c r="G329" s="43">
        <v>50592</v>
      </c>
      <c r="H329" s="42" t="s">
        <v>54</v>
      </c>
      <c r="I329" s="41" t="s">
        <v>1122</v>
      </c>
      <c r="J329" s="42" t="s">
        <v>25</v>
      </c>
      <c r="K329" s="42" t="s">
        <v>17</v>
      </c>
      <c r="L329" s="46">
        <v>5000000</v>
      </c>
      <c r="M329" s="45"/>
      <c r="N329" s="28" t="s">
        <v>2752</v>
      </c>
    </row>
    <row r="330" spans="1:14" ht="16.5" customHeight="1" x14ac:dyDescent="0.3">
      <c r="A330" s="42">
        <v>328</v>
      </c>
      <c r="B330" s="42" t="s">
        <v>397</v>
      </c>
      <c r="C330" s="42" t="s">
        <v>12</v>
      </c>
      <c r="D330" s="44" t="s">
        <v>4036</v>
      </c>
      <c r="E330" s="41" t="s">
        <v>1104</v>
      </c>
      <c r="F330" s="43">
        <v>42887</v>
      </c>
      <c r="G330" s="43">
        <v>50192</v>
      </c>
      <c r="H330" s="42" t="s">
        <v>54</v>
      </c>
      <c r="I330" s="41" t="s">
        <v>1062</v>
      </c>
      <c r="J330" s="42" t="s">
        <v>25</v>
      </c>
      <c r="K330" s="42" t="s">
        <v>17</v>
      </c>
      <c r="L330" s="46">
        <v>5000000</v>
      </c>
      <c r="M330" s="45"/>
      <c r="N330" s="28" t="s">
        <v>2752</v>
      </c>
    </row>
    <row r="331" spans="1:14" ht="16.5" customHeight="1" x14ac:dyDescent="0.3">
      <c r="A331" s="42">
        <v>329</v>
      </c>
      <c r="B331" s="42" t="s">
        <v>397</v>
      </c>
      <c r="C331" s="42" t="s">
        <v>12</v>
      </c>
      <c r="D331" s="44" t="s">
        <v>4037</v>
      </c>
      <c r="E331" s="41" t="s">
        <v>1110</v>
      </c>
      <c r="F331" s="43">
        <v>43283</v>
      </c>
      <c r="G331" s="43">
        <v>50588</v>
      </c>
      <c r="H331" s="42" t="s">
        <v>54</v>
      </c>
      <c r="I331" s="41" t="s">
        <v>403</v>
      </c>
      <c r="J331" s="42" t="s">
        <v>25</v>
      </c>
      <c r="K331" s="42" t="s">
        <v>17</v>
      </c>
      <c r="L331" s="46">
        <v>5000000</v>
      </c>
      <c r="M331" s="45"/>
      <c r="N331" s="28" t="s">
        <v>2752</v>
      </c>
    </row>
    <row r="332" spans="1:14" ht="16.5" customHeight="1" x14ac:dyDescent="0.3">
      <c r="A332" s="42">
        <v>330</v>
      </c>
      <c r="B332" s="42" t="s">
        <v>397</v>
      </c>
      <c r="C332" s="42" t="s">
        <v>12</v>
      </c>
      <c r="D332" s="44" t="s">
        <v>3246</v>
      </c>
      <c r="E332" s="41" t="s">
        <v>3247</v>
      </c>
      <c r="F332" s="43">
        <v>43451</v>
      </c>
      <c r="G332" s="43">
        <v>50756</v>
      </c>
      <c r="H332" s="42" t="s">
        <v>54</v>
      </c>
      <c r="I332" s="41" t="s">
        <v>3248</v>
      </c>
      <c r="J332" s="42" t="s">
        <v>25</v>
      </c>
      <c r="K332" s="42" t="s">
        <v>17</v>
      </c>
      <c r="L332" s="46">
        <v>5000000</v>
      </c>
      <c r="M332" s="45"/>
      <c r="N332" s="28" t="s">
        <v>2752</v>
      </c>
    </row>
    <row r="333" spans="1:14" ht="16.5" customHeight="1" x14ac:dyDescent="0.3">
      <c r="A333" s="42">
        <v>331</v>
      </c>
      <c r="B333" s="42" t="s">
        <v>397</v>
      </c>
      <c r="C333" s="42" t="s">
        <v>12</v>
      </c>
      <c r="D333" s="44" t="s">
        <v>3129</v>
      </c>
      <c r="E333" s="41" t="s">
        <v>3130</v>
      </c>
      <c r="F333" s="43">
        <v>43454</v>
      </c>
      <c r="G333" s="43">
        <v>50759</v>
      </c>
      <c r="H333" s="42" t="s">
        <v>54</v>
      </c>
      <c r="I333" s="41" t="s">
        <v>3095</v>
      </c>
      <c r="J333" s="42" t="s">
        <v>25</v>
      </c>
      <c r="K333" s="42" t="s">
        <v>17</v>
      </c>
      <c r="L333" s="46">
        <v>5000000</v>
      </c>
      <c r="M333" s="45"/>
      <c r="N333" s="28" t="s">
        <v>2752</v>
      </c>
    </row>
    <row r="334" spans="1:14" ht="16.5" customHeight="1" x14ac:dyDescent="0.3">
      <c r="A334" s="42">
        <v>332</v>
      </c>
      <c r="B334" s="42" t="s">
        <v>397</v>
      </c>
      <c r="C334" s="42" t="s">
        <v>12</v>
      </c>
      <c r="D334" s="44" t="s">
        <v>4042</v>
      </c>
      <c r="E334" s="41" t="s">
        <v>1133</v>
      </c>
      <c r="F334" s="43">
        <v>43383</v>
      </c>
      <c r="G334" s="43">
        <v>50688</v>
      </c>
      <c r="H334" s="42" t="s">
        <v>54</v>
      </c>
      <c r="I334" s="41" t="s">
        <v>1050</v>
      </c>
      <c r="J334" s="42" t="s">
        <v>25</v>
      </c>
      <c r="K334" s="42" t="s">
        <v>17</v>
      </c>
      <c r="L334" s="46">
        <v>5000000</v>
      </c>
      <c r="M334" s="45"/>
      <c r="N334" s="28" t="s">
        <v>2752</v>
      </c>
    </row>
    <row r="335" spans="1:14" ht="16.5" customHeight="1" x14ac:dyDescent="0.3">
      <c r="A335" s="42">
        <v>333</v>
      </c>
      <c r="B335" s="42" t="s">
        <v>397</v>
      </c>
      <c r="C335" s="42" t="s">
        <v>12</v>
      </c>
      <c r="D335" s="44" t="s">
        <v>4123</v>
      </c>
      <c r="E335" s="41" t="s">
        <v>1068</v>
      </c>
      <c r="F335" s="43">
        <v>43613</v>
      </c>
      <c r="G335" s="43">
        <v>50918</v>
      </c>
      <c r="H335" s="42" t="s">
        <v>54</v>
      </c>
      <c r="I335" s="41" t="s">
        <v>1062</v>
      </c>
      <c r="J335" s="42" t="s">
        <v>25</v>
      </c>
      <c r="K335" s="42" t="s">
        <v>17</v>
      </c>
      <c r="L335" s="46">
        <v>5000000</v>
      </c>
      <c r="M335" s="45"/>
      <c r="N335" s="28" t="s">
        <v>2752</v>
      </c>
    </row>
    <row r="336" spans="1:14" ht="16.5" customHeight="1" x14ac:dyDescent="0.3">
      <c r="A336" s="42">
        <v>334</v>
      </c>
      <c r="B336" s="42" t="s">
        <v>397</v>
      </c>
      <c r="C336" s="42" t="s">
        <v>12</v>
      </c>
      <c r="D336" s="44" t="s">
        <v>4124</v>
      </c>
      <c r="E336" s="41" t="s">
        <v>1069</v>
      </c>
      <c r="F336" s="43">
        <v>43489</v>
      </c>
      <c r="G336" s="43">
        <v>50794</v>
      </c>
      <c r="H336" s="42" t="s">
        <v>54</v>
      </c>
      <c r="I336" s="41" t="s">
        <v>1070</v>
      </c>
      <c r="J336" s="42" t="s">
        <v>25</v>
      </c>
      <c r="K336" s="42" t="s">
        <v>17</v>
      </c>
      <c r="L336" s="46">
        <v>5000000</v>
      </c>
      <c r="M336" s="45"/>
      <c r="N336" s="28" t="s">
        <v>2752</v>
      </c>
    </row>
    <row r="337" spans="1:14" ht="16.5" customHeight="1" x14ac:dyDescent="0.3">
      <c r="A337" s="42">
        <v>335</v>
      </c>
      <c r="B337" s="42" t="s">
        <v>397</v>
      </c>
      <c r="C337" s="42" t="s">
        <v>12</v>
      </c>
      <c r="D337" s="44" t="s">
        <v>4114</v>
      </c>
      <c r="E337" s="41" t="s">
        <v>1045</v>
      </c>
      <c r="F337" s="43">
        <v>43425</v>
      </c>
      <c r="G337" s="43">
        <v>50730</v>
      </c>
      <c r="H337" s="42" t="s">
        <v>54</v>
      </c>
      <c r="I337" s="41" t="s">
        <v>403</v>
      </c>
      <c r="J337" s="42" t="s">
        <v>25</v>
      </c>
      <c r="K337" s="42" t="s">
        <v>17</v>
      </c>
      <c r="L337" s="46">
        <v>5000000</v>
      </c>
      <c r="M337" s="45"/>
      <c r="N337" s="28" t="s">
        <v>2752</v>
      </c>
    </row>
    <row r="338" spans="1:14" ht="16.5" customHeight="1" x14ac:dyDescent="0.3">
      <c r="A338" s="42">
        <v>336</v>
      </c>
      <c r="B338" s="42" t="s">
        <v>397</v>
      </c>
      <c r="C338" s="42" t="s">
        <v>12</v>
      </c>
      <c r="D338" s="44" t="s">
        <v>4113</v>
      </c>
      <c r="E338" s="41" t="s">
        <v>1044</v>
      </c>
      <c r="F338" s="43">
        <v>43438</v>
      </c>
      <c r="G338" s="43">
        <v>50743</v>
      </c>
      <c r="H338" s="42" t="s">
        <v>54</v>
      </c>
      <c r="I338" s="41" t="s">
        <v>403</v>
      </c>
      <c r="J338" s="42" t="s">
        <v>25</v>
      </c>
      <c r="K338" s="42" t="s">
        <v>17</v>
      </c>
      <c r="L338" s="46">
        <v>5000000</v>
      </c>
      <c r="M338" s="45"/>
      <c r="N338" s="28" t="s">
        <v>2752</v>
      </c>
    </row>
    <row r="339" spans="1:14" ht="16.5" customHeight="1" x14ac:dyDescent="0.3">
      <c r="A339" s="42">
        <v>337</v>
      </c>
      <c r="B339" s="42" t="s">
        <v>397</v>
      </c>
      <c r="C339" s="42" t="s">
        <v>12</v>
      </c>
      <c r="D339" s="44" t="s">
        <v>3137</v>
      </c>
      <c r="E339" s="41" t="s">
        <v>3138</v>
      </c>
      <c r="F339" s="43">
        <v>43311</v>
      </c>
      <c r="G339" s="43">
        <v>50616</v>
      </c>
      <c r="H339" s="42" t="s">
        <v>54</v>
      </c>
      <c r="I339" s="41" t="s">
        <v>3139</v>
      </c>
      <c r="J339" s="42" t="s">
        <v>25</v>
      </c>
      <c r="K339" s="42" t="s">
        <v>17</v>
      </c>
      <c r="L339" s="46">
        <v>5000000</v>
      </c>
      <c r="M339" s="45"/>
      <c r="N339" s="28" t="s">
        <v>2752</v>
      </c>
    </row>
    <row r="340" spans="1:14" ht="16.5" customHeight="1" x14ac:dyDescent="0.3">
      <c r="A340" s="42">
        <v>338</v>
      </c>
      <c r="B340" s="42" t="s">
        <v>397</v>
      </c>
      <c r="C340" s="42" t="s">
        <v>12</v>
      </c>
      <c r="D340" s="44" t="s">
        <v>3148</v>
      </c>
      <c r="E340" s="41" t="s">
        <v>3149</v>
      </c>
      <c r="F340" s="43">
        <v>43655</v>
      </c>
      <c r="G340" s="43">
        <v>50960</v>
      </c>
      <c r="H340" s="42" t="s">
        <v>54</v>
      </c>
      <c r="I340" s="41" t="s">
        <v>3150</v>
      </c>
      <c r="J340" s="42" t="s">
        <v>25</v>
      </c>
      <c r="K340" s="42" t="s">
        <v>17</v>
      </c>
      <c r="L340" s="46">
        <v>5000000</v>
      </c>
      <c r="M340" s="45"/>
      <c r="N340" s="28" t="s">
        <v>2752</v>
      </c>
    </row>
    <row r="341" spans="1:14" ht="16.5" customHeight="1" x14ac:dyDescent="0.3">
      <c r="A341" s="42">
        <v>339</v>
      </c>
      <c r="B341" s="42" t="s">
        <v>397</v>
      </c>
      <c r="C341" s="42" t="s">
        <v>12</v>
      </c>
      <c r="D341" s="44" t="s">
        <v>3140</v>
      </c>
      <c r="E341" s="41" t="s">
        <v>3141</v>
      </c>
      <c r="F341" s="43">
        <v>43662</v>
      </c>
      <c r="G341" s="43">
        <v>50967</v>
      </c>
      <c r="H341" s="42" t="s">
        <v>54</v>
      </c>
      <c r="I341" s="41" t="s">
        <v>3142</v>
      </c>
      <c r="J341" s="42" t="s">
        <v>25</v>
      </c>
      <c r="K341" s="42" t="s">
        <v>17</v>
      </c>
      <c r="L341" s="46">
        <v>5000000</v>
      </c>
      <c r="M341" s="45"/>
      <c r="N341" s="28" t="s">
        <v>2752</v>
      </c>
    </row>
    <row r="342" spans="1:14" ht="16.5" customHeight="1" x14ac:dyDescent="0.3">
      <c r="A342" s="42">
        <v>340</v>
      </c>
      <c r="B342" s="42" t="s">
        <v>397</v>
      </c>
      <c r="C342" s="42" t="s">
        <v>12</v>
      </c>
      <c r="D342" s="44" t="s">
        <v>4044</v>
      </c>
      <c r="E342" s="41" t="s">
        <v>1141</v>
      </c>
      <c r="F342" s="43">
        <v>43592</v>
      </c>
      <c r="G342" s="43">
        <v>50897</v>
      </c>
      <c r="H342" s="42" t="s">
        <v>54</v>
      </c>
      <c r="I342" s="41" t="s">
        <v>1052</v>
      </c>
      <c r="J342" s="42" t="s">
        <v>25</v>
      </c>
      <c r="K342" s="42" t="s">
        <v>17</v>
      </c>
      <c r="L342" s="46">
        <v>5000000</v>
      </c>
      <c r="M342" s="45"/>
      <c r="N342" s="28" t="s">
        <v>2752</v>
      </c>
    </row>
    <row r="343" spans="1:14" ht="16.5" customHeight="1" x14ac:dyDescent="0.3">
      <c r="A343" s="42">
        <v>341</v>
      </c>
      <c r="B343" s="42" t="s">
        <v>397</v>
      </c>
      <c r="C343" s="42" t="s">
        <v>12</v>
      </c>
      <c r="D343" s="44" t="s">
        <v>4047</v>
      </c>
      <c r="E343" s="41" t="s">
        <v>1145</v>
      </c>
      <c r="F343" s="43">
        <v>43627</v>
      </c>
      <c r="G343" s="43">
        <v>50932</v>
      </c>
      <c r="H343" s="42" t="s">
        <v>54</v>
      </c>
      <c r="I343" s="41" t="s">
        <v>403</v>
      </c>
      <c r="J343" s="42" t="s">
        <v>25</v>
      </c>
      <c r="K343" s="42" t="s">
        <v>17</v>
      </c>
      <c r="L343" s="46">
        <v>5000000</v>
      </c>
      <c r="M343" s="45"/>
      <c r="N343" s="28" t="s">
        <v>2752</v>
      </c>
    </row>
    <row r="344" spans="1:14" ht="16.5" customHeight="1" x14ac:dyDescent="0.3">
      <c r="A344" s="42">
        <v>342</v>
      </c>
      <c r="B344" s="42" t="s">
        <v>397</v>
      </c>
      <c r="C344" s="42" t="s">
        <v>12</v>
      </c>
      <c r="D344" s="44" t="s">
        <v>3161</v>
      </c>
      <c r="E344" s="41" t="s">
        <v>3162</v>
      </c>
      <c r="F344" s="43">
        <v>43651</v>
      </c>
      <c r="G344" s="43">
        <v>50956</v>
      </c>
      <c r="H344" s="42" t="s">
        <v>54</v>
      </c>
      <c r="I344" s="41" t="s">
        <v>3163</v>
      </c>
      <c r="J344" s="42" t="s">
        <v>25</v>
      </c>
      <c r="K344" s="42" t="s">
        <v>17</v>
      </c>
      <c r="L344" s="46">
        <v>5000000</v>
      </c>
      <c r="M344" s="45"/>
      <c r="N344" s="28" t="s">
        <v>2752</v>
      </c>
    </row>
    <row r="345" spans="1:14" ht="16.5" customHeight="1" x14ac:dyDescent="0.3">
      <c r="A345" s="42">
        <v>343</v>
      </c>
      <c r="B345" s="42" t="s">
        <v>397</v>
      </c>
      <c r="C345" s="42" t="s">
        <v>12</v>
      </c>
      <c r="D345" s="44" t="s">
        <v>3090</v>
      </c>
      <c r="E345" s="41" t="s">
        <v>3091</v>
      </c>
      <c r="F345" s="43">
        <v>43881</v>
      </c>
      <c r="G345" s="43">
        <v>51186</v>
      </c>
      <c r="H345" s="42" t="s">
        <v>54</v>
      </c>
      <c r="I345" s="41" t="s">
        <v>3092</v>
      </c>
      <c r="J345" s="42" t="s">
        <v>25</v>
      </c>
      <c r="K345" s="42" t="s">
        <v>17</v>
      </c>
      <c r="L345" s="46">
        <v>5000000</v>
      </c>
      <c r="M345" s="45"/>
      <c r="N345" s="28" t="s">
        <v>2752</v>
      </c>
    </row>
    <row r="346" spans="1:14" ht="16.5" customHeight="1" x14ac:dyDescent="0.3">
      <c r="A346" s="42">
        <v>344</v>
      </c>
      <c r="B346" s="42" t="s">
        <v>397</v>
      </c>
      <c r="C346" s="42" t="s">
        <v>12</v>
      </c>
      <c r="D346" s="44" t="s">
        <v>3167</v>
      </c>
      <c r="E346" s="41" t="s">
        <v>3168</v>
      </c>
      <c r="F346" s="43">
        <v>43381</v>
      </c>
      <c r="G346" s="43">
        <v>50686</v>
      </c>
      <c r="H346" s="42" t="s">
        <v>54</v>
      </c>
      <c r="I346" s="41" t="s">
        <v>3104</v>
      </c>
      <c r="J346" s="42" t="s">
        <v>25</v>
      </c>
      <c r="K346" s="42" t="s">
        <v>17</v>
      </c>
      <c r="L346" s="46">
        <v>5000000</v>
      </c>
      <c r="M346" s="45"/>
      <c r="N346" s="28" t="s">
        <v>2752</v>
      </c>
    </row>
    <row r="347" spans="1:14" ht="16.5" customHeight="1" x14ac:dyDescent="0.3">
      <c r="A347" s="42">
        <v>345</v>
      </c>
      <c r="B347" s="42" t="s">
        <v>397</v>
      </c>
      <c r="C347" s="42" t="s">
        <v>12</v>
      </c>
      <c r="D347" s="44" t="s">
        <v>3159</v>
      </c>
      <c r="E347" s="41" t="s">
        <v>3160</v>
      </c>
      <c r="F347" s="43">
        <v>43595</v>
      </c>
      <c r="G347" s="43">
        <v>50900</v>
      </c>
      <c r="H347" s="42" t="s">
        <v>54</v>
      </c>
      <c r="I347" s="41" t="s">
        <v>3104</v>
      </c>
      <c r="J347" s="42" t="s">
        <v>25</v>
      </c>
      <c r="K347" s="42" t="s">
        <v>17</v>
      </c>
      <c r="L347" s="46">
        <v>5000000</v>
      </c>
      <c r="M347" s="45"/>
      <c r="N347" s="28" t="s">
        <v>2752</v>
      </c>
    </row>
    <row r="348" spans="1:14" ht="16.5" customHeight="1" x14ac:dyDescent="0.3">
      <c r="A348" s="42">
        <v>346</v>
      </c>
      <c r="B348" s="42" t="s">
        <v>397</v>
      </c>
      <c r="C348" s="42" t="s">
        <v>12</v>
      </c>
      <c r="D348" s="44" t="s">
        <v>4128</v>
      </c>
      <c r="E348" s="41" t="s">
        <v>1081</v>
      </c>
      <c r="F348" s="43">
        <v>43657</v>
      </c>
      <c r="G348" s="43">
        <v>50962</v>
      </c>
      <c r="H348" s="42" t="s">
        <v>54</v>
      </c>
      <c r="I348" s="41" t="s">
        <v>413</v>
      </c>
      <c r="J348" s="42" t="s">
        <v>25</v>
      </c>
      <c r="K348" s="42" t="s">
        <v>17</v>
      </c>
      <c r="L348" s="46">
        <v>5000000</v>
      </c>
      <c r="M348" s="45"/>
      <c r="N348" s="28" t="s">
        <v>2752</v>
      </c>
    </row>
    <row r="349" spans="1:14" ht="16.5" customHeight="1" x14ac:dyDescent="0.3">
      <c r="A349" s="42">
        <v>347</v>
      </c>
      <c r="B349" s="42" t="s">
        <v>397</v>
      </c>
      <c r="C349" s="42" t="s">
        <v>12</v>
      </c>
      <c r="D349" s="44" t="s">
        <v>4053</v>
      </c>
      <c r="E349" s="41" t="s">
        <v>402</v>
      </c>
      <c r="F349" s="43">
        <v>43643</v>
      </c>
      <c r="G349" s="43">
        <v>50948</v>
      </c>
      <c r="H349" s="42" t="s">
        <v>54</v>
      </c>
      <c r="I349" s="41" t="s">
        <v>403</v>
      </c>
      <c r="J349" s="42" t="s">
        <v>25</v>
      </c>
      <c r="K349" s="42" t="s">
        <v>17</v>
      </c>
      <c r="L349" s="46">
        <v>5000000</v>
      </c>
      <c r="M349" s="45"/>
      <c r="N349" s="28" t="s">
        <v>2752</v>
      </c>
    </row>
    <row r="350" spans="1:14" ht="16.5" customHeight="1" x14ac:dyDescent="0.3">
      <c r="A350" s="42">
        <v>348</v>
      </c>
      <c r="B350" s="42" t="s">
        <v>397</v>
      </c>
      <c r="C350" s="42" t="s">
        <v>12</v>
      </c>
      <c r="D350" s="44" t="s">
        <v>4129</v>
      </c>
      <c r="E350" s="41" t="s">
        <v>1082</v>
      </c>
      <c r="F350" s="43">
        <v>41344</v>
      </c>
      <c r="G350" s="43">
        <v>48649</v>
      </c>
      <c r="H350" s="42" t="s">
        <v>54</v>
      </c>
      <c r="I350" s="41" t="s">
        <v>1083</v>
      </c>
      <c r="J350" s="42" t="s">
        <v>25</v>
      </c>
      <c r="K350" s="42" t="s">
        <v>17</v>
      </c>
      <c r="L350" s="46">
        <v>4000000</v>
      </c>
      <c r="M350" s="45"/>
      <c r="N350" s="28" t="s">
        <v>2752</v>
      </c>
    </row>
    <row r="351" spans="1:14" ht="16.5" customHeight="1" x14ac:dyDescent="0.3">
      <c r="A351" s="42">
        <v>349</v>
      </c>
      <c r="B351" s="42" t="s">
        <v>397</v>
      </c>
      <c r="C351" s="42" t="s">
        <v>12</v>
      </c>
      <c r="D351" s="44" t="s">
        <v>4121</v>
      </c>
      <c r="E351" s="41" t="s">
        <v>1061</v>
      </c>
      <c r="F351" s="43">
        <v>43291</v>
      </c>
      <c r="G351" s="43">
        <v>50596</v>
      </c>
      <c r="H351" s="42" t="s">
        <v>54</v>
      </c>
      <c r="I351" s="41" t="s">
        <v>1062</v>
      </c>
      <c r="J351" s="42" t="s">
        <v>25</v>
      </c>
      <c r="K351" s="42" t="s">
        <v>17</v>
      </c>
      <c r="L351" s="46">
        <v>5000000</v>
      </c>
      <c r="M351" s="45"/>
      <c r="N351" s="28" t="s">
        <v>2752</v>
      </c>
    </row>
    <row r="352" spans="1:14" ht="16.5" customHeight="1" x14ac:dyDescent="0.3">
      <c r="A352" s="42">
        <v>350</v>
      </c>
      <c r="B352" s="42" t="s">
        <v>397</v>
      </c>
      <c r="C352" s="42" t="s">
        <v>12</v>
      </c>
      <c r="D352" s="44" t="s">
        <v>3107</v>
      </c>
      <c r="E352" s="41" t="s">
        <v>3108</v>
      </c>
      <c r="F352" s="43">
        <v>43739</v>
      </c>
      <c r="G352" s="43">
        <v>51044</v>
      </c>
      <c r="H352" s="42" t="s">
        <v>54</v>
      </c>
      <c r="I352" s="41" t="s">
        <v>3109</v>
      </c>
      <c r="J352" s="42" t="s">
        <v>25</v>
      </c>
      <c r="K352" s="42" t="s">
        <v>17</v>
      </c>
      <c r="L352" s="46">
        <v>5000000</v>
      </c>
      <c r="M352" s="45"/>
      <c r="N352" s="28" t="s">
        <v>2752</v>
      </c>
    </row>
    <row r="353" spans="1:14" ht="16.5" customHeight="1" x14ac:dyDescent="0.3">
      <c r="A353" s="42">
        <v>351</v>
      </c>
      <c r="B353" s="42" t="s">
        <v>397</v>
      </c>
      <c r="C353" s="42" t="s">
        <v>12</v>
      </c>
      <c r="D353" s="44" t="s">
        <v>3131</v>
      </c>
      <c r="E353" s="41" t="s">
        <v>3132</v>
      </c>
      <c r="F353" s="43">
        <v>43301</v>
      </c>
      <c r="G353" s="43">
        <v>50606</v>
      </c>
      <c r="H353" s="42" t="s">
        <v>54</v>
      </c>
      <c r="I353" s="41" t="s">
        <v>3133</v>
      </c>
      <c r="J353" s="42" t="s">
        <v>25</v>
      </c>
      <c r="K353" s="42" t="s">
        <v>17</v>
      </c>
      <c r="L353" s="46">
        <v>5000000</v>
      </c>
      <c r="M353" s="45"/>
      <c r="N353" s="28" t="s">
        <v>2752</v>
      </c>
    </row>
    <row r="354" spans="1:14" ht="16.5" customHeight="1" x14ac:dyDescent="0.3">
      <c r="A354" s="42">
        <v>352</v>
      </c>
      <c r="B354" s="42" t="s">
        <v>397</v>
      </c>
      <c r="C354" s="42" t="s">
        <v>12</v>
      </c>
      <c r="D354" s="44" t="s">
        <v>3224</v>
      </c>
      <c r="E354" s="41" t="s">
        <v>3225</v>
      </c>
      <c r="F354" s="43">
        <v>43412</v>
      </c>
      <c r="G354" s="43">
        <v>50717</v>
      </c>
      <c r="H354" s="42" t="s">
        <v>54</v>
      </c>
      <c r="I354" s="41" t="s">
        <v>3104</v>
      </c>
      <c r="J354" s="42" t="s">
        <v>25</v>
      </c>
      <c r="K354" s="42" t="s">
        <v>17</v>
      </c>
      <c r="L354" s="46">
        <v>5000000</v>
      </c>
      <c r="M354" s="45"/>
      <c r="N354" s="28" t="s">
        <v>2752</v>
      </c>
    </row>
    <row r="355" spans="1:14" ht="16.5" customHeight="1" x14ac:dyDescent="0.3">
      <c r="A355" s="42">
        <v>353</v>
      </c>
      <c r="B355" s="42" t="s">
        <v>397</v>
      </c>
      <c r="C355" s="42" t="s">
        <v>12</v>
      </c>
      <c r="D355" s="44" t="s">
        <v>3277</v>
      </c>
      <c r="E355" s="41" t="s">
        <v>3278</v>
      </c>
      <c r="F355" s="43">
        <v>43115</v>
      </c>
      <c r="G355" s="43">
        <v>50420</v>
      </c>
      <c r="H355" s="42" t="s">
        <v>54</v>
      </c>
      <c r="I355" s="41" t="s">
        <v>3279</v>
      </c>
      <c r="J355" s="42" t="s">
        <v>25</v>
      </c>
      <c r="K355" s="42" t="s">
        <v>17</v>
      </c>
      <c r="L355" s="46">
        <v>5000000</v>
      </c>
      <c r="M355" s="45"/>
      <c r="N355" s="28" t="s">
        <v>2752</v>
      </c>
    </row>
    <row r="356" spans="1:14" ht="16.5" customHeight="1" x14ac:dyDescent="0.3">
      <c r="A356" s="42">
        <v>354</v>
      </c>
      <c r="B356" s="42" t="s">
        <v>397</v>
      </c>
      <c r="C356" s="42" t="s">
        <v>12</v>
      </c>
      <c r="D356" s="44" t="s">
        <v>3244</v>
      </c>
      <c r="E356" s="41" t="s">
        <v>3245</v>
      </c>
      <c r="F356" s="43">
        <v>42982</v>
      </c>
      <c r="G356" s="43">
        <v>50287</v>
      </c>
      <c r="H356" s="42" t="s">
        <v>54</v>
      </c>
      <c r="I356" s="41" t="s">
        <v>3236</v>
      </c>
      <c r="J356" s="42" t="s">
        <v>25</v>
      </c>
      <c r="K356" s="42" t="s">
        <v>17</v>
      </c>
      <c r="L356" s="46">
        <v>5000000</v>
      </c>
      <c r="M356" s="45"/>
      <c r="N356" s="28" t="s">
        <v>2752</v>
      </c>
    </row>
    <row r="357" spans="1:14" ht="16.5" customHeight="1" x14ac:dyDescent="0.3">
      <c r="A357" s="42">
        <v>355</v>
      </c>
      <c r="B357" s="42" t="s">
        <v>397</v>
      </c>
      <c r="C357" s="42" t="s">
        <v>12</v>
      </c>
      <c r="D357" s="44" t="s">
        <v>3146</v>
      </c>
      <c r="E357" s="41" t="s">
        <v>3147</v>
      </c>
      <c r="F357" s="43">
        <v>43817</v>
      </c>
      <c r="G357" s="43">
        <v>51122</v>
      </c>
      <c r="H357" s="42" t="s">
        <v>54</v>
      </c>
      <c r="I357" s="41" t="s">
        <v>3139</v>
      </c>
      <c r="J357" s="42" t="s">
        <v>25</v>
      </c>
      <c r="K357" s="42" t="s">
        <v>17</v>
      </c>
      <c r="L357" s="46">
        <v>5000000</v>
      </c>
      <c r="M357" s="45"/>
      <c r="N357" s="28" t="s">
        <v>2752</v>
      </c>
    </row>
    <row r="358" spans="1:14" ht="16.5" customHeight="1" x14ac:dyDescent="0.3">
      <c r="A358" s="42">
        <v>356</v>
      </c>
      <c r="B358" s="42" t="s">
        <v>397</v>
      </c>
      <c r="C358" s="42" t="s">
        <v>12</v>
      </c>
      <c r="D358" s="44" t="s">
        <v>3262</v>
      </c>
      <c r="E358" s="41" t="s">
        <v>3263</v>
      </c>
      <c r="F358" s="43">
        <v>43412</v>
      </c>
      <c r="G358" s="43">
        <v>50717</v>
      </c>
      <c r="H358" s="42" t="s">
        <v>54</v>
      </c>
      <c r="I358" s="41" t="s">
        <v>3104</v>
      </c>
      <c r="J358" s="42" t="s">
        <v>25</v>
      </c>
      <c r="K358" s="42" t="s">
        <v>17</v>
      </c>
      <c r="L358" s="46">
        <v>5000000</v>
      </c>
      <c r="M358" s="45"/>
      <c r="N358" s="28" t="s">
        <v>2752</v>
      </c>
    </row>
    <row r="359" spans="1:14" ht="16.5" customHeight="1" x14ac:dyDescent="0.3">
      <c r="A359" s="42">
        <v>357</v>
      </c>
      <c r="B359" s="42" t="s">
        <v>397</v>
      </c>
      <c r="C359" s="42" t="s">
        <v>12</v>
      </c>
      <c r="D359" s="44" t="s">
        <v>3093</v>
      </c>
      <c r="E359" s="41" t="s">
        <v>3094</v>
      </c>
      <c r="F359" s="43">
        <v>43997</v>
      </c>
      <c r="G359" s="43">
        <v>51302</v>
      </c>
      <c r="H359" s="42" t="s">
        <v>54</v>
      </c>
      <c r="I359" s="41" t="s">
        <v>3095</v>
      </c>
      <c r="J359" s="42" t="s">
        <v>25</v>
      </c>
      <c r="K359" s="42" t="s">
        <v>17</v>
      </c>
      <c r="L359" s="46">
        <v>5000000</v>
      </c>
      <c r="M359" s="45"/>
      <c r="N359" s="28" t="s">
        <v>2752</v>
      </c>
    </row>
    <row r="360" spans="1:14" ht="16.5" customHeight="1" x14ac:dyDescent="0.3">
      <c r="A360" s="42">
        <v>358</v>
      </c>
      <c r="B360" s="42" t="s">
        <v>397</v>
      </c>
      <c r="C360" s="42" t="s">
        <v>12</v>
      </c>
      <c r="D360" s="44" t="s">
        <v>3188</v>
      </c>
      <c r="E360" s="41" t="s">
        <v>3189</v>
      </c>
      <c r="F360" s="43">
        <v>43676</v>
      </c>
      <c r="G360" s="43">
        <v>50981</v>
      </c>
      <c r="H360" s="42" t="s">
        <v>54</v>
      </c>
      <c r="I360" s="41" t="s">
        <v>3104</v>
      </c>
      <c r="J360" s="42" t="s">
        <v>25</v>
      </c>
      <c r="K360" s="42" t="s">
        <v>17</v>
      </c>
      <c r="L360" s="46">
        <v>5000000</v>
      </c>
      <c r="M360" s="45"/>
      <c r="N360" s="28" t="s">
        <v>2752</v>
      </c>
    </row>
    <row r="361" spans="1:14" ht="16.5" customHeight="1" x14ac:dyDescent="0.3">
      <c r="A361" s="42">
        <v>359</v>
      </c>
      <c r="B361" s="42" t="s">
        <v>397</v>
      </c>
      <c r="C361" s="42" t="s">
        <v>12</v>
      </c>
      <c r="D361" s="44" t="s">
        <v>3234</v>
      </c>
      <c r="E361" s="41" t="s">
        <v>3235</v>
      </c>
      <c r="F361" s="43">
        <v>43385</v>
      </c>
      <c r="G361" s="43">
        <v>50690</v>
      </c>
      <c r="H361" s="42" t="s">
        <v>54</v>
      </c>
      <c r="I361" s="41" t="s">
        <v>3236</v>
      </c>
      <c r="J361" s="42" t="s">
        <v>25</v>
      </c>
      <c r="K361" s="42" t="s">
        <v>17</v>
      </c>
      <c r="L361" s="46">
        <v>5000000</v>
      </c>
      <c r="M361" s="45"/>
      <c r="N361" s="28" t="s">
        <v>2752</v>
      </c>
    </row>
    <row r="362" spans="1:14" ht="16.5" customHeight="1" x14ac:dyDescent="0.3">
      <c r="A362" s="42">
        <v>360</v>
      </c>
      <c r="B362" s="42" t="s">
        <v>397</v>
      </c>
      <c r="C362" s="42" t="s">
        <v>12</v>
      </c>
      <c r="D362" s="44" t="s">
        <v>3286</v>
      </c>
      <c r="E362" s="41" t="s">
        <v>3287</v>
      </c>
      <c r="F362" s="43">
        <v>43412</v>
      </c>
      <c r="G362" s="43">
        <v>50717</v>
      </c>
      <c r="H362" s="42" t="s">
        <v>54</v>
      </c>
      <c r="I362" s="41" t="s">
        <v>3150</v>
      </c>
      <c r="J362" s="42" t="s">
        <v>25</v>
      </c>
      <c r="K362" s="42" t="s">
        <v>17</v>
      </c>
      <c r="L362" s="46">
        <v>5000000</v>
      </c>
      <c r="M362" s="45"/>
      <c r="N362" s="28" t="s">
        <v>2752</v>
      </c>
    </row>
    <row r="363" spans="1:14" ht="16.5" customHeight="1" x14ac:dyDescent="0.3">
      <c r="A363" s="42">
        <v>361</v>
      </c>
      <c r="B363" s="42" t="s">
        <v>397</v>
      </c>
      <c r="C363" s="42" t="s">
        <v>12</v>
      </c>
      <c r="D363" s="44" t="s">
        <v>3280</v>
      </c>
      <c r="E363" s="41" t="s">
        <v>3281</v>
      </c>
      <c r="F363" s="43">
        <v>44027</v>
      </c>
      <c r="G363" s="43">
        <v>51332</v>
      </c>
      <c r="H363" s="42" t="s">
        <v>54</v>
      </c>
      <c r="I363" s="41" t="s">
        <v>3248</v>
      </c>
      <c r="J363" s="42" t="s">
        <v>25</v>
      </c>
      <c r="K363" s="42" t="s">
        <v>17</v>
      </c>
      <c r="L363" s="46">
        <v>5000000</v>
      </c>
      <c r="M363" s="45"/>
      <c r="N363" s="28" t="s">
        <v>2752</v>
      </c>
    </row>
    <row r="364" spans="1:14" ht="16.5" customHeight="1" x14ac:dyDescent="0.3">
      <c r="A364" s="42">
        <v>362</v>
      </c>
      <c r="B364" s="42" t="s">
        <v>397</v>
      </c>
      <c r="C364" s="42" t="s">
        <v>12</v>
      </c>
      <c r="D364" s="44" t="s">
        <v>3264</v>
      </c>
      <c r="E364" s="41" t="s">
        <v>3265</v>
      </c>
      <c r="F364" s="43">
        <v>42870</v>
      </c>
      <c r="G364" s="43">
        <v>50175</v>
      </c>
      <c r="H364" s="42" t="s">
        <v>54</v>
      </c>
      <c r="I364" s="41" t="s">
        <v>3150</v>
      </c>
      <c r="J364" s="42" t="s">
        <v>25</v>
      </c>
      <c r="K364" s="42" t="s">
        <v>17</v>
      </c>
      <c r="L364" s="46">
        <v>5000000</v>
      </c>
      <c r="M364" s="45"/>
      <c r="N364" s="28" t="s">
        <v>2752</v>
      </c>
    </row>
    <row r="365" spans="1:14" ht="16.5" customHeight="1" x14ac:dyDescent="0.3">
      <c r="A365" s="42">
        <v>363</v>
      </c>
      <c r="B365" s="42" t="s">
        <v>397</v>
      </c>
      <c r="C365" s="42" t="s">
        <v>12</v>
      </c>
      <c r="D365" s="44" t="s">
        <v>3157</v>
      </c>
      <c r="E365" s="41" t="s">
        <v>3158</v>
      </c>
      <c r="F365" s="43">
        <v>43805</v>
      </c>
      <c r="G365" s="43">
        <v>51110</v>
      </c>
      <c r="H365" s="42" t="s">
        <v>54</v>
      </c>
      <c r="I365" s="41" t="s">
        <v>3115</v>
      </c>
      <c r="J365" s="42" t="s">
        <v>25</v>
      </c>
      <c r="K365" s="42" t="s">
        <v>17</v>
      </c>
      <c r="L365" s="46">
        <v>5000000</v>
      </c>
      <c r="M365" s="45"/>
      <c r="N365" s="28" t="s">
        <v>2752</v>
      </c>
    </row>
    <row r="366" spans="1:14" ht="16.5" customHeight="1" x14ac:dyDescent="0.3">
      <c r="A366" s="42">
        <v>364</v>
      </c>
      <c r="B366" s="42" t="s">
        <v>397</v>
      </c>
      <c r="C366" s="42" t="s">
        <v>12</v>
      </c>
      <c r="D366" s="44" t="s">
        <v>3099</v>
      </c>
      <c r="E366" s="41" t="s">
        <v>3100</v>
      </c>
      <c r="F366" s="43">
        <v>43795</v>
      </c>
      <c r="G366" s="43">
        <v>51100</v>
      </c>
      <c r="H366" s="42" t="s">
        <v>54</v>
      </c>
      <c r="I366" s="41" t="s">
        <v>3101</v>
      </c>
      <c r="J366" s="42" t="s">
        <v>25</v>
      </c>
      <c r="K366" s="42" t="s">
        <v>17</v>
      </c>
      <c r="L366" s="46">
        <v>5000000</v>
      </c>
      <c r="M366" s="45"/>
      <c r="N366" s="28" t="s">
        <v>2752</v>
      </c>
    </row>
    <row r="367" spans="1:14" ht="16.5" customHeight="1" x14ac:dyDescent="0.3">
      <c r="A367" s="42">
        <v>365</v>
      </c>
      <c r="B367" s="42" t="s">
        <v>3044</v>
      </c>
      <c r="C367" s="42" t="s">
        <v>12</v>
      </c>
      <c r="D367" s="44" t="s">
        <v>3048</v>
      </c>
      <c r="E367" s="41" t="s">
        <v>3049</v>
      </c>
      <c r="F367" s="43">
        <v>41789</v>
      </c>
      <c r="G367" s="43">
        <v>49094</v>
      </c>
      <c r="H367" s="42" t="s">
        <v>124</v>
      </c>
      <c r="I367" s="41" t="s">
        <v>3050</v>
      </c>
      <c r="J367" s="42" t="s">
        <v>18</v>
      </c>
      <c r="K367" s="42" t="s">
        <v>17</v>
      </c>
      <c r="L367" s="47" t="s">
        <v>18</v>
      </c>
      <c r="M367" s="45"/>
      <c r="N367" s="28" t="s">
        <v>2752</v>
      </c>
    </row>
    <row r="368" spans="1:14" ht="16.5" customHeight="1" x14ac:dyDescent="0.3">
      <c r="A368" s="42">
        <v>366</v>
      </c>
      <c r="B368" s="42" t="s">
        <v>3044</v>
      </c>
      <c r="C368" s="42" t="s">
        <v>12</v>
      </c>
      <c r="D368" s="44" t="s">
        <v>3051</v>
      </c>
      <c r="E368" s="41" t="s">
        <v>3052</v>
      </c>
      <c r="F368" s="43">
        <v>44466</v>
      </c>
      <c r="G368" s="43">
        <v>51771</v>
      </c>
      <c r="H368" s="42" t="s">
        <v>127</v>
      </c>
      <c r="I368" s="41" t="s">
        <v>3053</v>
      </c>
      <c r="J368" s="42" t="s">
        <v>18</v>
      </c>
      <c r="K368" s="42" t="s">
        <v>17</v>
      </c>
      <c r="L368" s="47" t="s">
        <v>18</v>
      </c>
      <c r="M368" s="45"/>
      <c r="N368" s="28" t="s">
        <v>2752</v>
      </c>
    </row>
    <row r="369" spans="1:14" ht="16.5" customHeight="1" x14ac:dyDescent="0.3">
      <c r="A369" s="42">
        <v>367</v>
      </c>
      <c r="B369" s="42" t="s">
        <v>3044</v>
      </c>
      <c r="C369" s="42" t="s">
        <v>12</v>
      </c>
      <c r="D369" s="44" t="s">
        <v>3056</v>
      </c>
      <c r="E369" s="41" t="s">
        <v>3057</v>
      </c>
      <c r="F369" s="43">
        <v>44895</v>
      </c>
      <c r="G369" s="43">
        <v>52200</v>
      </c>
      <c r="H369" s="42" t="s">
        <v>124</v>
      </c>
      <c r="I369" s="41" t="s">
        <v>3058</v>
      </c>
      <c r="J369" s="42" t="s">
        <v>18</v>
      </c>
      <c r="K369" s="42" t="s">
        <v>17</v>
      </c>
      <c r="L369" s="47" t="s">
        <v>18</v>
      </c>
      <c r="M369" s="45"/>
      <c r="N369" s="28" t="s">
        <v>2752</v>
      </c>
    </row>
    <row r="370" spans="1:14" ht="16.5" customHeight="1" x14ac:dyDescent="0.3">
      <c r="A370" s="42">
        <v>368</v>
      </c>
      <c r="B370" s="42" t="s">
        <v>875</v>
      </c>
      <c r="C370" s="42" t="s">
        <v>12</v>
      </c>
      <c r="D370" s="44" t="s">
        <v>4078</v>
      </c>
      <c r="E370" s="41" t="s">
        <v>1089</v>
      </c>
      <c r="F370" s="43">
        <v>40091</v>
      </c>
      <c r="G370" s="43">
        <v>47396</v>
      </c>
      <c r="H370" s="42" t="s">
        <v>52</v>
      </c>
      <c r="I370" s="41" t="s">
        <v>53</v>
      </c>
      <c r="J370" s="42" t="s">
        <v>25</v>
      </c>
      <c r="K370" s="42" t="s">
        <v>17</v>
      </c>
      <c r="L370" s="46">
        <v>5500000</v>
      </c>
      <c r="M370" s="45"/>
      <c r="N370" s="28" t="s">
        <v>2752</v>
      </c>
    </row>
    <row r="371" spans="1:14" ht="16.5" customHeight="1" x14ac:dyDescent="0.3">
      <c r="A371" s="42">
        <v>369</v>
      </c>
      <c r="B371" s="42" t="s">
        <v>875</v>
      </c>
      <c r="C371" s="42" t="s">
        <v>12</v>
      </c>
      <c r="D371" s="44" t="s">
        <v>4116</v>
      </c>
      <c r="E371" s="41" t="s">
        <v>1087</v>
      </c>
      <c r="F371" s="43">
        <v>39975</v>
      </c>
      <c r="G371" s="43">
        <v>47280</v>
      </c>
      <c r="H371" s="42" t="s">
        <v>54</v>
      </c>
      <c r="I371" s="41" t="s">
        <v>1088</v>
      </c>
      <c r="J371" s="42" t="s">
        <v>25</v>
      </c>
      <c r="K371" s="42" t="s">
        <v>17</v>
      </c>
      <c r="L371" s="46">
        <v>5500000</v>
      </c>
      <c r="M371" s="45"/>
      <c r="N371" s="28" t="s">
        <v>2752</v>
      </c>
    </row>
    <row r="372" spans="1:14" ht="16.5" customHeight="1" x14ac:dyDescent="0.3">
      <c r="A372" s="42">
        <v>370</v>
      </c>
      <c r="B372" s="42" t="s">
        <v>875</v>
      </c>
      <c r="C372" s="42" t="s">
        <v>12</v>
      </c>
      <c r="D372" s="44" t="s">
        <v>4136</v>
      </c>
      <c r="E372" s="41" t="s">
        <v>1105</v>
      </c>
      <c r="F372" s="43">
        <v>40420</v>
      </c>
      <c r="G372" s="43">
        <v>47725</v>
      </c>
      <c r="H372" s="42" t="s">
        <v>52</v>
      </c>
      <c r="I372" s="41" t="s">
        <v>53</v>
      </c>
      <c r="J372" s="42" t="s">
        <v>25</v>
      </c>
      <c r="K372" s="42" t="s">
        <v>17</v>
      </c>
      <c r="L372" s="46">
        <v>5500000</v>
      </c>
      <c r="M372" s="45"/>
      <c r="N372" s="28" t="s">
        <v>2752</v>
      </c>
    </row>
    <row r="373" spans="1:14" ht="16.5" customHeight="1" x14ac:dyDescent="0.3">
      <c r="A373" s="42">
        <v>371</v>
      </c>
      <c r="B373" s="42" t="s">
        <v>875</v>
      </c>
      <c r="C373" s="42" t="s">
        <v>12</v>
      </c>
      <c r="D373" s="44" t="s">
        <v>4130</v>
      </c>
      <c r="E373" s="41" t="s">
        <v>2874</v>
      </c>
      <c r="F373" s="43">
        <v>39797</v>
      </c>
      <c r="G373" s="43">
        <v>47102</v>
      </c>
      <c r="H373" s="42" t="s">
        <v>52</v>
      </c>
      <c r="I373" s="41" t="s">
        <v>53</v>
      </c>
      <c r="J373" s="42" t="s">
        <v>25</v>
      </c>
      <c r="K373" s="42" t="s">
        <v>17</v>
      </c>
      <c r="L373" s="46">
        <v>5500000</v>
      </c>
      <c r="M373" s="45"/>
      <c r="N373" s="28" t="s">
        <v>2752</v>
      </c>
    </row>
    <row r="374" spans="1:14" ht="16.5" customHeight="1" x14ac:dyDescent="0.3">
      <c r="A374" s="42">
        <v>372</v>
      </c>
      <c r="B374" s="42" t="s">
        <v>875</v>
      </c>
      <c r="C374" s="42" t="s">
        <v>12</v>
      </c>
      <c r="D374" s="44" t="s">
        <v>4081</v>
      </c>
      <c r="E374" s="41" t="s">
        <v>1090</v>
      </c>
      <c r="F374" s="43">
        <v>40191</v>
      </c>
      <c r="G374" s="43">
        <v>47496</v>
      </c>
      <c r="H374" s="42" t="s">
        <v>52</v>
      </c>
      <c r="I374" s="41" t="s">
        <v>53</v>
      </c>
      <c r="J374" s="42" t="s">
        <v>25</v>
      </c>
      <c r="K374" s="42" t="s">
        <v>17</v>
      </c>
      <c r="L374" s="46">
        <v>5500000</v>
      </c>
      <c r="M374" s="45"/>
      <c r="N374" s="28" t="s">
        <v>2752</v>
      </c>
    </row>
    <row r="375" spans="1:14" ht="16.5" customHeight="1" x14ac:dyDescent="0.3">
      <c r="A375" s="42">
        <v>373</v>
      </c>
      <c r="B375" s="42" t="s">
        <v>875</v>
      </c>
      <c r="C375" s="42" t="s">
        <v>12</v>
      </c>
      <c r="D375" s="44" t="s">
        <v>3597</v>
      </c>
      <c r="E375" s="41" t="s">
        <v>2852</v>
      </c>
      <c r="F375" s="43">
        <v>40707</v>
      </c>
      <c r="G375" s="43">
        <v>48012</v>
      </c>
      <c r="H375" s="42" t="s">
        <v>52</v>
      </c>
      <c r="I375" s="41" t="s">
        <v>53</v>
      </c>
      <c r="J375" s="42" t="s">
        <v>25</v>
      </c>
      <c r="K375" s="42" t="s">
        <v>17</v>
      </c>
      <c r="L375" s="46">
        <v>5500000</v>
      </c>
      <c r="M375" s="45"/>
      <c r="N375" s="28" t="s">
        <v>2752</v>
      </c>
    </row>
    <row r="376" spans="1:14" ht="16.5" customHeight="1" x14ac:dyDescent="0.3">
      <c r="A376" s="42">
        <v>374</v>
      </c>
      <c r="B376" s="42" t="s">
        <v>875</v>
      </c>
      <c r="C376" s="42" t="s">
        <v>12</v>
      </c>
      <c r="D376" s="44" t="s">
        <v>3596</v>
      </c>
      <c r="E376" s="41" t="s">
        <v>2851</v>
      </c>
      <c r="F376" s="43">
        <v>40872</v>
      </c>
      <c r="G376" s="43">
        <v>48177</v>
      </c>
      <c r="H376" s="42" t="s">
        <v>44</v>
      </c>
      <c r="I376" s="41" t="s">
        <v>1118</v>
      </c>
      <c r="J376" s="42" t="s">
        <v>25</v>
      </c>
      <c r="K376" s="42" t="s">
        <v>17</v>
      </c>
      <c r="L376" s="46">
        <v>5500000</v>
      </c>
      <c r="M376" s="45"/>
      <c r="N376" s="28" t="s">
        <v>2752</v>
      </c>
    </row>
    <row r="377" spans="1:14" ht="16.5" customHeight="1" x14ac:dyDescent="0.3">
      <c r="A377" s="42">
        <v>375</v>
      </c>
      <c r="B377" s="42" t="s">
        <v>875</v>
      </c>
      <c r="C377" s="42" t="s">
        <v>12</v>
      </c>
      <c r="D377" s="44" t="s">
        <v>3595</v>
      </c>
      <c r="E377" s="41" t="s">
        <v>2849</v>
      </c>
      <c r="F377" s="43">
        <v>40504</v>
      </c>
      <c r="G377" s="43">
        <v>47809</v>
      </c>
      <c r="H377" s="42" t="s">
        <v>54</v>
      </c>
      <c r="I377" s="41" t="s">
        <v>2850</v>
      </c>
      <c r="J377" s="42" t="s">
        <v>25</v>
      </c>
      <c r="K377" s="42" t="s">
        <v>17</v>
      </c>
      <c r="L377" s="46">
        <v>5500000</v>
      </c>
      <c r="M377" s="45"/>
      <c r="N377" s="28" t="s">
        <v>2752</v>
      </c>
    </row>
    <row r="378" spans="1:14" ht="16.5" customHeight="1" x14ac:dyDescent="0.3">
      <c r="A378" s="42">
        <v>376</v>
      </c>
      <c r="B378" s="42" t="s">
        <v>875</v>
      </c>
      <c r="C378" s="42" t="s">
        <v>12</v>
      </c>
      <c r="D378" s="44" t="s">
        <v>3624</v>
      </c>
      <c r="E378" s="41" t="s">
        <v>2848</v>
      </c>
      <c r="F378" s="43">
        <v>40486</v>
      </c>
      <c r="G378" s="43">
        <v>47791</v>
      </c>
      <c r="H378" s="42" t="s">
        <v>52</v>
      </c>
      <c r="I378" s="41" t="s">
        <v>53</v>
      </c>
      <c r="J378" s="42" t="s">
        <v>25</v>
      </c>
      <c r="K378" s="42" t="s">
        <v>17</v>
      </c>
      <c r="L378" s="46">
        <v>5500000</v>
      </c>
      <c r="M378" s="45"/>
      <c r="N378" s="28" t="s">
        <v>2752</v>
      </c>
    </row>
    <row r="379" spans="1:14" ht="16.5" customHeight="1" x14ac:dyDescent="0.3">
      <c r="A379" s="42">
        <v>377</v>
      </c>
      <c r="B379" s="42" t="s">
        <v>875</v>
      </c>
      <c r="C379" s="42" t="s">
        <v>12</v>
      </c>
      <c r="D379" s="44" t="s">
        <v>3594</v>
      </c>
      <c r="E379" s="41" t="s">
        <v>2847</v>
      </c>
      <c r="F379" s="43">
        <v>40841</v>
      </c>
      <c r="G379" s="43">
        <v>48146</v>
      </c>
      <c r="H379" s="42" t="s">
        <v>54</v>
      </c>
      <c r="I379" s="41" t="s">
        <v>1868</v>
      </c>
      <c r="J379" s="42" t="s">
        <v>25</v>
      </c>
      <c r="K379" s="42" t="s">
        <v>17</v>
      </c>
      <c r="L379" s="46">
        <v>5500000</v>
      </c>
      <c r="M379" s="45"/>
      <c r="N379" s="28" t="s">
        <v>2752</v>
      </c>
    </row>
    <row r="380" spans="1:14" ht="16.5" customHeight="1" x14ac:dyDescent="0.3">
      <c r="A380" s="42">
        <v>378</v>
      </c>
      <c r="B380" s="42" t="s">
        <v>875</v>
      </c>
      <c r="C380" s="42" t="s">
        <v>12</v>
      </c>
      <c r="D380" s="44" t="s">
        <v>3623</v>
      </c>
      <c r="E380" s="41" t="s">
        <v>2846</v>
      </c>
      <c r="F380" s="43">
        <v>40865</v>
      </c>
      <c r="G380" s="43">
        <v>48170</v>
      </c>
      <c r="H380" s="42" t="s">
        <v>52</v>
      </c>
      <c r="I380" s="41" t="s">
        <v>53</v>
      </c>
      <c r="J380" s="42" t="s">
        <v>25</v>
      </c>
      <c r="K380" s="42" t="s">
        <v>17</v>
      </c>
      <c r="L380" s="46">
        <v>5500000</v>
      </c>
      <c r="M380" s="45"/>
      <c r="N380" s="28" t="s">
        <v>2752</v>
      </c>
    </row>
    <row r="381" spans="1:14" ht="16.5" customHeight="1" x14ac:dyDescent="0.3">
      <c r="A381" s="42">
        <v>379</v>
      </c>
      <c r="B381" s="42" t="s">
        <v>875</v>
      </c>
      <c r="C381" s="42" t="s">
        <v>12</v>
      </c>
      <c r="D381" s="44" t="s">
        <v>4272</v>
      </c>
      <c r="E381" s="41" t="s">
        <v>1091</v>
      </c>
      <c r="F381" s="43">
        <v>40787</v>
      </c>
      <c r="G381" s="43">
        <v>48092</v>
      </c>
      <c r="H381" s="42" t="s">
        <v>52</v>
      </c>
      <c r="I381" s="41" t="s">
        <v>53</v>
      </c>
      <c r="J381" s="42" t="s">
        <v>25</v>
      </c>
      <c r="K381" s="42" t="s">
        <v>17</v>
      </c>
      <c r="L381" s="46">
        <v>5500000</v>
      </c>
      <c r="M381" s="45"/>
      <c r="N381" s="28" t="s">
        <v>2752</v>
      </c>
    </row>
    <row r="382" spans="1:14" ht="16.5" customHeight="1" x14ac:dyDescent="0.3">
      <c r="A382" s="42">
        <v>380</v>
      </c>
      <c r="B382" s="42" t="s">
        <v>875</v>
      </c>
      <c r="C382" s="42" t="s">
        <v>12</v>
      </c>
      <c r="D382" s="44" t="s">
        <v>3622</v>
      </c>
      <c r="E382" s="41" t="s">
        <v>2845</v>
      </c>
      <c r="F382" s="43">
        <v>40724</v>
      </c>
      <c r="G382" s="43">
        <v>48029</v>
      </c>
      <c r="H382" s="42" t="s">
        <v>54</v>
      </c>
      <c r="I382" s="41" t="s">
        <v>1868</v>
      </c>
      <c r="J382" s="42" t="s">
        <v>25</v>
      </c>
      <c r="K382" s="42" t="s">
        <v>17</v>
      </c>
      <c r="L382" s="46">
        <v>5500000</v>
      </c>
      <c r="M382" s="45"/>
      <c r="N382" s="28" t="s">
        <v>2752</v>
      </c>
    </row>
    <row r="383" spans="1:14" ht="16.5" customHeight="1" x14ac:dyDescent="0.3">
      <c r="A383" s="42">
        <v>381</v>
      </c>
      <c r="B383" s="42" t="s">
        <v>875</v>
      </c>
      <c r="C383" s="42" t="s">
        <v>12</v>
      </c>
      <c r="D383" s="44" t="s">
        <v>4076</v>
      </c>
      <c r="E383" s="41" t="s">
        <v>1107</v>
      </c>
      <c r="F383" s="43">
        <v>41116</v>
      </c>
      <c r="G383" s="43">
        <v>48421</v>
      </c>
      <c r="H383" s="42" t="s">
        <v>52</v>
      </c>
      <c r="I383" s="41" t="s">
        <v>1108</v>
      </c>
      <c r="J383" s="42" t="s">
        <v>25</v>
      </c>
      <c r="K383" s="42" t="s">
        <v>17</v>
      </c>
      <c r="L383" s="46">
        <v>5500000</v>
      </c>
      <c r="M383" s="45"/>
      <c r="N383" s="28" t="s">
        <v>2752</v>
      </c>
    </row>
    <row r="384" spans="1:14" ht="16.5" customHeight="1" x14ac:dyDescent="0.3">
      <c r="A384" s="42">
        <v>382</v>
      </c>
      <c r="B384" s="42" t="s">
        <v>875</v>
      </c>
      <c r="C384" s="42" t="s">
        <v>12</v>
      </c>
      <c r="D384" s="44" t="s">
        <v>4131</v>
      </c>
      <c r="E384" s="41" t="s">
        <v>2875</v>
      </c>
      <c r="F384" s="43">
        <v>40823</v>
      </c>
      <c r="G384" s="43">
        <v>48128</v>
      </c>
      <c r="H384" s="42" t="s">
        <v>52</v>
      </c>
      <c r="I384" s="41" t="s">
        <v>943</v>
      </c>
      <c r="J384" s="42" t="s">
        <v>25</v>
      </c>
      <c r="K384" s="42" t="s">
        <v>17</v>
      </c>
      <c r="L384" s="46">
        <v>5500000</v>
      </c>
      <c r="M384" s="45"/>
      <c r="N384" s="28" t="s">
        <v>2752</v>
      </c>
    </row>
    <row r="385" spans="1:14" ht="16.5" customHeight="1" x14ac:dyDescent="0.3">
      <c r="A385" s="42">
        <v>383</v>
      </c>
      <c r="B385" s="42" t="s">
        <v>875</v>
      </c>
      <c r="C385" s="42" t="s">
        <v>12</v>
      </c>
      <c r="D385" s="44" t="s">
        <v>4073</v>
      </c>
      <c r="E385" s="41" t="s">
        <v>1126</v>
      </c>
      <c r="F385" s="43">
        <v>41253</v>
      </c>
      <c r="G385" s="43">
        <v>48558</v>
      </c>
      <c r="H385" s="42" t="s">
        <v>52</v>
      </c>
      <c r="I385" s="41" t="s">
        <v>53</v>
      </c>
      <c r="J385" s="42" t="s">
        <v>25</v>
      </c>
      <c r="K385" s="42" t="s">
        <v>17</v>
      </c>
      <c r="L385" s="46">
        <v>5500000</v>
      </c>
      <c r="M385" s="45"/>
      <c r="N385" s="28" t="s">
        <v>2752</v>
      </c>
    </row>
    <row r="386" spans="1:14" ht="16.5" customHeight="1" x14ac:dyDescent="0.3">
      <c r="A386" s="42">
        <v>384</v>
      </c>
      <c r="B386" s="42" t="s">
        <v>875</v>
      </c>
      <c r="C386" s="42" t="s">
        <v>12</v>
      </c>
      <c r="D386" s="44" t="s">
        <v>3612</v>
      </c>
      <c r="E386" s="41" t="s">
        <v>2844</v>
      </c>
      <c r="F386" s="43">
        <v>41508</v>
      </c>
      <c r="G386" s="43">
        <v>48189</v>
      </c>
      <c r="H386" s="42" t="s">
        <v>14</v>
      </c>
      <c r="I386" s="41" t="s">
        <v>1596</v>
      </c>
      <c r="J386" s="42" t="s">
        <v>25</v>
      </c>
      <c r="K386" s="42" t="s">
        <v>17</v>
      </c>
      <c r="L386" s="46">
        <v>5500000</v>
      </c>
      <c r="M386" s="45"/>
      <c r="N386" s="28" t="s">
        <v>2752</v>
      </c>
    </row>
    <row r="387" spans="1:14" ht="16.5" customHeight="1" x14ac:dyDescent="0.3">
      <c r="A387" s="42">
        <v>385</v>
      </c>
      <c r="B387" s="42" t="s">
        <v>875</v>
      </c>
      <c r="C387" s="42" t="s">
        <v>12</v>
      </c>
      <c r="D387" s="44" t="s">
        <v>4132</v>
      </c>
      <c r="E387" s="41" t="s">
        <v>1123</v>
      </c>
      <c r="F387" s="43">
        <v>41234</v>
      </c>
      <c r="G387" s="43">
        <v>48495</v>
      </c>
      <c r="H387" s="42" t="s">
        <v>49</v>
      </c>
      <c r="I387" s="41" t="s">
        <v>78</v>
      </c>
      <c r="J387" s="42" t="s">
        <v>25</v>
      </c>
      <c r="K387" s="42" t="s">
        <v>17</v>
      </c>
      <c r="L387" s="46">
        <v>5000000</v>
      </c>
      <c r="M387" s="45"/>
      <c r="N387" s="28" t="s">
        <v>2752</v>
      </c>
    </row>
    <row r="388" spans="1:14" ht="16.5" customHeight="1" x14ac:dyDescent="0.3">
      <c r="A388" s="42">
        <v>386</v>
      </c>
      <c r="B388" s="42" t="s">
        <v>875</v>
      </c>
      <c r="C388" s="42" t="s">
        <v>12</v>
      </c>
      <c r="D388" s="44" t="s">
        <v>4075</v>
      </c>
      <c r="E388" s="41" t="s">
        <v>1124</v>
      </c>
      <c r="F388" s="43">
        <v>41208</v>
      </c>
      <c r="G388" s="43">
        <v>48513</v>
      </c>
      <c r="H388" s="42" t="s">
        <v>44</v>
      </c>
      <c r="I388" s="41" t="s">
        <v>1116</v>
      </c>
      <c r="J388" s="42" t="s">
        <v>25</v>
      </c>
      <c r="K388" s="42" t="s">
        <v>17</v>
      </c>
      <c r="L388" s="46">
        <v>5500000</v>
      </c>
      <c r="M388" s="45"/>
      <c r="N388" s="28" t="s">
        <v>2752</v>
      </c>
    </row>
    <row r="389" spans="1:14" ht="16.5" customHeight="1" x14ac:dyDescent="0.3">
      <c r="A389" s="42">
        <v>387</v>
      </c>
      <c r="B389" s="42" t="s">
        <v>875</v>
      </c>
      <c r="C389" s="42" t="s">
        <v>12</v>
      </c>
      <c r="D389" s="44" t="s">
        <v>3600</v>
      </c>
      <c r="E389" s="41" t="s">
        <v>2855</v>
      </c>
      <c r="F389" s="43">
        <v>41208</v>
      </c>
      <c r="G389" s="43">
        <v>48513</v>
      </c>
      <c r="H389" s="42" t="s">
        <v>52</v>
      </c>
      <c r="I389" s="41" t="s">
        <v>1116</v>
      </c>
      <c r="J389" s="42" t="s">
        <v>25</v>
      </c>
      <c r="K389" s="42" t="s">
        <v>17</v>
      </c>
      <c r="L389" s="46">
        <v>5500000</v>
      </c>
      <c r="M389" s="45"/>
      <c r="N389" s="28" t="s">
        <v>2752</v>
      </c>
    </row>
    <row r="390" spans="1:14" ht="16.5" customHeight="1" x14ac:dyDescent="0.3">
      <c r="A390" s="42">
        <v>388</v>
      </c>
      <c r="B390" s="42" t="s">
        <v>875</v>
      </c>
      <c r="C390" s="42" t="s">
        <v>12</v>
      </c>
      <c r="D390" s="44" t="s">
        <v>3601</v>
      </c>
      <c r="E390" s="41" t="s">
        <v>2830</v>
      </c>
      <c r="F390" s="43">
        <v>41577</v>
      </c>
      <c r="G390" s="43">
        <v>48882</v>
      </c>
      <c r="H390" s="42" t="s">
        <v>52</v>
      </c>
      <c r="I390" s="41" t="s">
        <v>53</v>
      </c>
      <c r="J390" s="42" t="s">
        <v>25</v>
      </c>
      <c r="K390" s="42" t="s">
        <v>17</v>
      </c>
      <c r="L390" s="46">
        <v>5500000</v>
      </c>
      <c r="M390" s="45"/>
      <c r="N390" s="28" t="s">
        <v>2752</v>
      </c>
    </row>
    <row r="391" spans="1:14" ht="16.5" customHeight="1" x14ac:dyDescent="0.3">
      <c r="A391" s="42">
        <v>389</v>
      </c>
      <c r="B391" s="42" t="s">
        <v>875</v>
      </c>
      <c r="C391" s="42" t="s">
        <v>12</v>
      </c>
      <c r="D391" s="44" t="s">
        <v>4069</v>
      </c>
      <c r="E391" s="41" t="s">
        <v>2868</v>
      </c>
      <c r="F391" s="43">
        <v>41212</v>
      </c>
      <c r="G391" s="43">
        <v>48517</v>
      </c>
      <c r="H391" s="42" t="s">
        <v>14</v>
      </c>
      <c r="I391" s="41" t="s">
        <v>1106</v>
      </c>
      <c r="J391" s="42" t="s">
        <v>25</v>
      </c>
      <c r="K391" s="42" t="s">
        <v>17</v>
      </c>
      <c r="L391" s="46">
        <v>5500000</v>
      </c>
      <c r="M391" s="45"/>
      <c r="N391" s="28" t="s">
        <v>2752</v>
      </c>
    </row>
    <row r="392" spans="1:14" ht="16.5" customHeight="1" x14ac:dyDescent="0.3">
      <c r="A392" s="42">
        <v>390</v>
      </c>
      <c r="B392" s="42" t="s">
        <v>875</v>
      </c>
      <c r="C392" s="42" t="s">
        <v>12</v>
      </c>
      <c r="D392" s="44" t="s">
        <v>3602</v>
      </c>
      <c r="E392" s="41" t="s">
        <v>2859</v>
      </c>
      <c r="F392" s="43">
        <v>41523</v>
      </c>
      <c r="G392" s="43">
        <v>48828</v>
      </c>
      <c r="H392" s="42" t="s">
        <v>14</v>
      </c>
      <c r="I392" s="41" t="s">
        <v>1249</v>
      </c>
      <c r="J392" s="42" t="s">
        <v>25</v>
      </c>
      <c r="K392" s="42" t="s">
        <v>17</v>
      </c>
      <c r="L392" s="46">
        <v>5500000</v>
      </c>
      <c r="M392" s="45"/>
      <c r="N392" s="28" t="s">
        <v>2752</v>
      </c>
    </row>
    <row r="393" spans="1:14" ht="16.5" customHeight="1" x14ac:dyDescent="0.3">
      <c r="A393" s="42">
        <v>391</v>
      </c>
      <c r="B393" s="42" t="s">
        <v>875</v>
      </c>
      <c r="C393" s="42" t="s">
        <v>12</v>
      </c>
      <c r="D393" s="44" t="s">
        <v>3619</v>
      </c>
      <c r="E393" s="41" t="s">
        <v>2831</v>
      </c>
      <c r="F393" s="43">
        <v>41515</v>
      </c>
      <c r="G393" s="43">
        <v>48820</v>
      </c>
      <c r="H393" s="42" t="s">
        <v>52</v>
      </c>
      <c r="I393" s="41" t="s">
        <v>1116</v>
      </c>
      <c r="J393" s="42" t="s">
        <v>25</v>
      </c>
      <c r="K393" s="42" t="s">
        <v>17</v>
      </c>
      <c r="L393" s="46">
        <v>5500000</v>
      </c>
      <c r="M393" s="45"/>
      <c r="N393" s="28" t="s">
        <v>2752</v>
      </c>
    </row>
    <row r="394" spans="1:14" ht="16.5" customHeight="1" x14ac:dyDescent="0.3">
      <c r="A394" s="42">
        <v>392</v>
      </c>
      <c r="B394" s="42" t="s">
        <v>875</v>
      </c>
      <c r="C394" s="42" t="s">
        <v>12</v>
      </c>
      <c r="D394" s="44" t="s">
        <v>4070</v>
      </c>
      <c r="E394" s="41" t="s">
        <v>2869</v>
      </c>
      <c r="F394" s="43">
        <v>41561</v>
      </c>
      <c r="G394" s="43">
        <v>48866</v>
      </c>
      <c r="H394" s="42" t="s">
        <v>14</v>
      </c>
      <c r="I394" s="41" t="s">
        <v>1108</v>
      </c>
      <c r="J394" s="42" t="s">
        <v>25</v>
      </c>
      <c r="K394" s="42" t="s">
        <v>17</v>
      </c>
      <c r="L394" s="46">
        <v>5500000</v>
      </c>
      <c r="M394" s="45"/>
      <c r="N394" s="28" t="s">
        <v>2752</v>
      </c>
    </row>
    <row r="395" spans="1:14" ht="16.5" customHeight="1" x14ac:dyDescent="0.3">
      <c r="A395" s="42">
        <v>393</v>
      </c>
      <c r="B395" s="42" t="s">
        <v>875</v>
      </c>
      <c r="C395" s="42" t="s">
        <v>12</v>
      </c>
      <c r="D395" s="44" t="s">
        <v>3620</v>
      </c>
      <c r="E395" s="41" t="s">
        <v>2860</v>
      </c>
      <c r="F395" s="43">
        <v>41579</v>
      </c>
      <c r="G395" s="43">
        <v>48884</v>
      </c>
      <c r="H395" s="42" t="s">
        <v>2760</v>
      </c>
      <c r="I395" s="41" t="s">
        <v>757</v>
      </c>
      <c r="J395" s="42" t="s">
        <v>25</v>
      </c>
      <c r="K395" s="42" t="s">
        <v>17</v>
      </c>
      <c r="L395" s="46">
        <v>5500000</v>
      </c>
      <c r="M395" s="45"/>
      <c r="N395" s="28" t="s">
        <v>2752</v>
      </c>
    </row>
    <row r="396" spans="1:14" ht="16.5" customHeight="1" x14ac:dyDescent="0.3">
      <c r="A396" s="42">
        <v>394</v>
      </c>
      <c r="B396" s="42" t="s">
        <v>875</v>
      </c>
      <c r="C396" s="42" t="s">
        <v>12</v>
      </c>
      <c r="D396" s="44" t="s">
        <v>4080</v>
      </c>
      <c r="E396" s="41" t="s">
        <v>1125</v>
      </c>
      <c r="F396" s="43">
        <v>41215</v>
      </c>
      <c r="G396" s="43">
        <v>48520</v>
      </c>
      <c r="H396" s="42" t="s">
        <v>14</v>
      </c>
      <c r="I396" s="41" t="s">
        <v>1108</v>
      </c>
      <c r="J396" s="42" t="s">
        <v>25</v>
      </c>
      <c r="K396" s="42" t="s">
        <v>17</v>
      </c>
      <c r="L396" s="46">
        <v>5500000</v>
      </c>
      <c r="M396" s="45"/>
      <c r="N396" s="28" t="s">
        <v>2752</v>
      </c>
    </row>
    <row r="397" spans="1:14" ht="16.5" customHeight="1" x14ac:dyDescent="0.3">
      <c r="A397" s="42">
        <v>395</v>
      </c>
      <c r="B397" s="42" t="s">
        <v>875</v>
      </c>
      <c r="C397" s="42" t="s">
        <v>12</v>
      </c>
      <c r="D397" s="44" t="s">
        <v>4134</v>
      </c>
      <c r="E397" s="41" t="s">
        <v>1127</v>
      </c>
      <c r="F397" s="43">
        <v>41611</v>
      </c>
      <c r="G397" s="43">
        <v>48916</v>
      </c>
      <c r="H397" s="42" t="s">
        <v>52</v>
      </c>
      <c r="I397" s="41" t="s">
        <v>1128</v>
      </c>
      <c r="J397" s="42" t="s">
        <v>25</v>
      </c>
      <c r="K397" s="42" t="s">
        <v>17</v>
      </c>
      <c r="L397" s="46">
        <v>5500000</v>
      </c>
      <c r="M397" s="45"/>
      <c r="N397" s="28" t="s">
        <v>2752</v>
      </c>
    </row>
    <row r="398" spans="1:14" ht="16.5" customHeight="1" x14ac:dyDescent="0.3">
      <c r="A398" s="42">
        <v>396</v>
      </c>
      <c r="B398" s="42" t="s">
        <v>875</v>
      </c>
      <c r="C398" s="42" t="s">
        <v>12</v>
      </c>
      <c r="D398" s="44" t="s">
        <v>4137</v>
      </c>
      <c r="E398" s="41" t="s">
        <v>1109</v>
      </c>
      <c r="F398" s="43">
        <v>41179</v>
      </c>
      <c r="G398" s="43">
        <v>48484</v>
      </c>
      <c r="H398" s="42" t="s">
        <v>52</v>
      </c>
      <c r="I398" s="41" t="s">
        <v>351</v>
      </c>
      <c r="J398" s="42" t="s">
        <v>25</v>
      </c>
      <c r="K398" s="42" t="s">
        <v>17</v>
      </c>
      <c r="L398" s="46">
        <v>5500000</v>
      </c>
      <c r="M398" s="45"/>
      <c r="N398" s="28" t="s">
        <v>2752</v>
      </c>
    </row>
    <row r="399" spans="1:14" ht="16.5" customHeight="1" x14ac:dyDescent="0.3">
      <c r="A399" s="42">
        <v>397</v>
      </c>
      <c r="B399" s="42" t="s">
        <v>875</v>
      </c>
      <c r="C399" s="42" t="s">
        <v>12</v>
      </c>
      <c r="D399" s="44" t="s">
        <v>4077</v>
      </c>
      <c r="E399" s="41" t="s">
        <v>1135</v>
      </c>
      <c r="F399" s="43">
        <v>41618</v>
      </c>
      <c r="G399" s="43">
        <v>48923</v>
      </c>
      <c r="H399" s="42" t="s">
        <v>49</v>
      </c>
      <c r="I399" s="41" t="s">
        <v>78</v>
      </c>
      <c r="J399" s="42" t="s">
        <v>25</v>
      </c>
      <c r="K399" s="42" t="s">
        <v>17</v>
      </c>
      <c r="L399" s="46">
        <v>5500000</v>
      </c>
      <c r="M399" s="45"/>
      <c r="N399" s="28" t="s">
        <v>2752</v>
      </c>
    </row>
    <row r="400" spans="1:14" ht="16.5" customHeight="1" x14ac:dyDescent="0.3">
      <c r="A400" s="42">
        <v>398</v>
      </c>
      <c r="B400" s="42" t="s">
        <v>875</v>
      </c>
      <c r="C400" s="42" t="s">
        <v>12</v>
      </c>
      <c r="D400" s="44" t="s">
        <v>4270</v>
      </c>
      <c r="E400" s="41" t="s">
        <v>1136</v>
      </c>
      <c r="F400" s="43">
        <v>41793</v>
      </c>
      <c r="G400" s="43">
        <v>49098</v>
      </c>
      <c r="H400" s="42" t="s">
        <v>2760</v>
      </c>
      <c r="I400" s="41" t="s">
        <v>1137</v>
      </c>
      <c r="J400" s="42" t="s">
        <v>25</v>
      </c>
      <c r="K400" s="42" t="s">
        <v>17</v>
      </c>
      <c r="L400" s="46">
        <v>5500000</v>
      </c>
      <c r="M400" s="45"/>
      <c r="N400" s="28" t="s">
        <v>2752</v>
      </c>
    </row>
    <row r="401" spans="1:14" ht="16.5" customHeight="1" x14ac:dyDescent="0.3">
      <c r="A401" s="42">
        <v>399</v>
      </c>
      <c r="B401" s="42" t="s">
        <v>875</v>
      </c>
      <c r="C401" s="42" t="s">
        <v>12</v>
      </c>
      <c r="D401" s="44" t="s">
        <v>4079</v>
      </c>
      <c r="E401" s="41" t="s">
        <v>1138</v>
      </c>
      <c r="F401" s="43">
        <v>41837</v>
      </c>
      <c r="G401" s="43">
        <v>49142</v>
      </c>
      <c r="H401" s="42" t="s">
        <v>54</v>
      </c>
      <c r="I401" s="41" t="s">
        <v>1139</v>
      </c>
      <c r="J401" s="42" t="s">
        <v>25</v>
      </c>
      <c r="K401" s="42" t="s">
        <v>17</v>
      </c>
      <c r="L401" s="46">
        <v>5500000</v>
      </c>
      <c r="M401" s="45"/>
      <c r="N401" s="28" t="s">
        <v>2752</v>
      </c>
    </row>
    <row r="402" spans="1:14" ht="16.5" customHeight="1" x14ac:dyDescent="0.3">
      <c r="A402" s="42">
        <v>400</v>
      </c>
      <c r="B402" s="42" t="s">
        <v>875</v>
      </c>
      <c r="C402" s="42" t="s">
        <v>12</v>
      </c>
      <c r="D402" s="44" t="s">
        <v>4074</v>
      </c>
      <c r="E402" s="41" t="s">
        <v>1140</v>
      </c>
      <c r="F402" s="43">
        <v>41913</v>
      </c>
      <c r="G402" s="43">
        <v>49218</v>
      </c>
      <c r="H402" s="42" t="s">
        <v>52</v>
      </c>
      <c r="I402" s="41" t="s">
        <v>757</v>
      </c>
      <c r="J402" s="42" t="s">
        <v>25</v>
      </c>
      <c r="K402" s="42" t="s">
        <v>17</v>
      </c>
      <c r="L402" s="46">
        <v>5500000</v>
      </c>
      <c r="M402" s="45"/>
      <c r="N402" s="28" t="s">
        <v>2752</v>
      </c>
    </row>
    <row r="403" spans="1:14" ht="16.5" customHeight="1" x14ac:dyDescent="0.3">
      <c r="A403" s="42">
        <v>401</v>
      </c>
      <c r="B403" s="42" t="s">
        <v>875</v>
      </c>
      <c r="C403" s="42" t="s">
        <v>12</v>
      </c>
      <c r="D403" s="44" t="s">
        <v>3621</v>
      </c>
      <c r="E403" s="41" t="s">
        <v>2833</v>
      </c>
      <c r="F403" s="43">
        <v>41752</v>
      </c>
      <c r="G403" s="43">
        <v>49057</v>
      </c>
      <c r="H403" s="42" t="s">
        <v>44</v>
      </c>
      <c r="I403" s="41" t="s">
        <v>1118</v>
      </c>
      <c r="J403" s="42" t="s">
        <v>25</v>
      </c>
      <c r="K403" s="42" t="s">
        <v>17</v>
      </c>
      <c r="L403" s="46">
        <v>5500000</v>
      </c>
      <c r="M403" s="45"/>
      <c r="N403" s="28" t="s">
        <v>2752</v>
      </c>
    </row>
    <row r="404" spans="1:14" ht="16.5" customHeight="1" x14ac:dyDescent="0.3">
      <c r="A404" s="42">
        <v>402</v>
      </c>
      <c r="B404" s="42" t="s">
        <v>875</v>
      </c>
      <c r="C404" s="42" t="s">
        <v>12</v>
      </c>
      <c r="D404" s="44" t="s">
        <v>4071</v>
      </c>
      <c r="E404" s="41" t="s">
        <v>2870</v>
      </c>
      <c r="F404" s="43">
        <v>41683</v>
      </c>
      <c r="G404" s="43">
        <v>48988</v>
      </c>
      <c r="H404" s="42" t="s">
        <v>52</v>
      </c>
      <c r="I404" s="41" t="s">
        <v>1106</v>
      </c>
      <c r="J404" s="42" t="s">
        <v>25</v>
      </c>
      <c r="K404" s="42" t="s">
        <v>17</v>
      </c>
      <c r="L404" s="46">
        <v>5500000</v>
      </c>
      <c r="M404" s="45"/>
      <c r="N404" s="28" t="s">
        <v>2752</v>
      </c>
    </row>
    <row r="405" spans="1:14" ht="16.5" customHeight="1" x14ac:dyDescent="0.3">
      <c r="A405" s="42">
        <v>403</v>
      </c>
      <c r="B405" s="42" t="s">
        <v>875</v>
      </c>
      <c r="C405" s="42" t="s">
        <v>12</v>
      </c>
      <c r="D405" s="44" t="s">
        <v>4072</v>
      </c>
      <c r="E405" s="41" t="s">
        <v>2871</v>
      </c>
      <c r="F405" s="43">
        <v>41604</v>
      </c>
      <c r="G405" s="43">
        <v>48909</v>
      </c>
      <c r="H405" s="42" t="s">
        <v>52</v>
      </c>
      <c r="I405" s="41" t="s">
        <v>1117</v>
      </c>
      <c r="J405" s="42" t="s">
        <v>25</v>
      </c>
      <c r="K405" s="42" t="s">
        <v>17</v>
      </c>
      <c r="L405" s="46">
        <v>5500000</v>
      </c>
      <c r="M405" s="45"/>
      <c r="N405" s="28" t="s">
        <v>2752</v>
      </c>
    </row>
    <row r="406" spans="1:14" ht="16.5" customHeight="1" x14ac:dyDescent="0.3">
      <c r="A406" s="42">
        <v>404</v>
      </c>
      <c r="B406" s="42" t="s">
        <v>875</v>
      </c>
      <c r="C406" s="42" t="s">
        <v>12</v>
      </c>
      <c r="D406" s="44" t="s">
        <v>3598</v>
      </c>
      <c r="E406" s="41" t="s">
        <v>2853</v>
      </c>
      <c r="F406" s="43">
        <v>41894</v>
      </c>
      <c r="G406" s="43">
        <v>49199</v>
      </c>
      <c r="H406" s="42" t="s">
        <v>52</v>
      </c>
      <c r="I406" s="41" t="s">
        <v>53</v>
      </c>
      <c r="J406" s="42" t="s">
        <v>25</v>
      </c>
      <c r="K406" s="42" t="s">
        <v>17</v>
      </c>
      <c r="L406" s="46">
        <v>5500000</v>
      </c>
      <c r="M406" s="45"/>
      <c r="N406" s="28" t="s">
        <v>2752</v>
      </c>
    </row>
    <row r="407" spans="1:14" ht="16.5" customHeight="1" x14ac:dyDescent="0.3">
      <c r="A407" s="42">
        <v>405</v>
      </c>
      <c r="B407" s="42" t="s">
        <v>875</v>
      </c>
      <c r="C407" s="42" t="s">
        <v>12</v>
      </c>
      <c r="D407" s="44" t="s">
        <v>4271</v>
      </c>
      <c r="E407" s="41" t="s">
        <v>1146</v>
      </c>
      <c r="F407" s="43">
        <v>42726</v>
      </c>
      <c r="G407" s="43">
        <v>50031</v>
      </c>
      <c r="H407" s="42" t="s">
        <v>44</v>
      </c>
      <c r="I407" s="41" t="s">
        <v>87</v>
      </c>
      <c r="J407" s="42" t="s">
        <v>25</v>
      </c>
      <c r="K407" s="42" t="s">
        <v>17</v>
      </c>
      <c r="L407" s="46">
        <v>5500000</v>
      </c>
      <c r="M407" s="45"/>
      <c r="N407" s="28" t="s">
        <v>2752</v>
      </c>
    </row>
    <row r="408" spans="1:14" ht="16.5" customHeight="1" x14ac:dyDescent="0.3">
      <c r="A408" s="42">
        <v>406</v>
      </c>
      <c r="B408" s="42" t="s">
        <v>875</v>
      </c>
      <c r="C408" s="42" t="s">
        <v>12</v>
      </c>
      <c r="D408" s="44" t="s">
        <v>3599</v>
      </c>
      <c r="E408" s="41" t="s">
        <v>2834</v>
      </c>
      <c r="F408" s="43">
        <v>43301</v>
      </c>
      <c r="G408" s="43">
        <v>50606</v>
      </c>
      <c r="H408" s="42" t="s">
        <v>52</v>
      </c>
      <c r="I408" s="41" t="s">
        <v>2835</v>
      </c>
      <c r="J408" s="42" t="s">
        <v>25</v>
      </c>
      <c r="K408" s="42" t="s">
        <v>17</v>
      </c>
      <c r="L408" s="46">
        <v>5500000</v>
      </c>
      <c r="M408" s="45"/>
      <c r="N408" s="28" t="s">
        <v>2752</v>
      </c>
    </row>
    <row r="409" spans="1:14" ht="16.5" customHeight="1" x14ac:dyDescent="0.3">
      <c r="A409" s="42">
        <v>407</v>
      </c>
      <c r="B409" s="42" t="s">
        <v>875</v>
      </c>
      <c r="C409" s="42" t="s">
        <v>12</v>
      </c>
      <c r="D409" s="44" t="s">
        <v>3618</v>
      </c>
      <c r="E409" s="41" t="s">
        <v>2836</v>
      </c>
      <c r="F409" s="43">
        <v>43231</v>
      </c>
      <c r="G409" s="43">
        <v>50536</v>
      </c>
      <c r="H409" s="42" t="s">
        <v>54</v>
      </c>
      <c r="I409" s="41" t="s">
        <v>2837</v>
      </c>
      <c r="J409" s="42" t="s">
        <v>25</v>
      </c>
      <c r="K409" s="42" t="s">
        <v>17</v>
      </c>
      <c r="L409" s="46">
        <v>5500000</v>
      </c>
      <c r="M409" s="45"/>
      <c r="N409" s="28" t="s">
        <v>2752</v>
      </c>
    </row>
    <row r="410" spans="1:14" ht="16.5" customHeight="1" x14ac:dyDescent="0.3">
      <c r="A410" s="42">
        <v>408</v>
      </c>
      <c r="B410" s="42" t="s">
        <v>875</v>
      </c>
      <c r="C410" s="42" t="s">
        <v>12</v>
      </c>
      <c r="D410" s="44" t="s">
        <v>4276</v>
      </c>
      <c r="E410" s="41" t="s">
        <v>1151</v>
      </c>
      <c r="F410" s="43">
        <v>42516</v>
      </c>
      <c r="G410" s="43">
        <v>49821</v>
      </c>
      <c r="H410" s="42" t="s">
        <v>14</v>
      </c>
      <c r="I410" s="41" t="s">
        <v>67</v>
      </c>
      <c r="J410" s="42" t="s">
        <v>25</v>
      </c>
      <c r="K410" s="42" t="s">
        <v>17</v>
      </c>
      <c r="L410" s="46">
        <v>5500000</v>
      </c>
      <c r="M410" s="45"/>
      <c r="N410" s="28" t="s">
        <v>2752</v>
      </c>
    </row>
    <row r="411" spans="1:14" ht="16.5" customHeight="1" x14ac:dyDescent="0.3">
      <c r="A411" s="42">
        <v>409</v>
      </c>
      <c r="B411" s="42" t="s">
        <v>875</v>
      </c>
      <c r="C411" s="42" t="s">
        <v>12</v>
      </c>
      <c r="D411" s="44" t="s">
        <v>3617</v>
      </c>
      <c r="E411" s="41" t="s">
        <v>2838</v>
      </c>
      <c r="F411" s="43">
        <v>42264</v>
      </c>
      <c r="G411" s="43">
        <v>49569</v>
      </c>
      <c r="H411" s="42" t="s">
        <v>2760</v>
      </c>
      <c r="I411" s="41" t="s">
        <v>2839</v>
      </c>
      <c r="J411" s="42" t="s">
        <v>25</v>
      </c>
      <c r="K411" s="42" t="s">
        <v>17</v>
      </c>
      <c r="L411" s="46">
        <v>5500000</v>
      </c>
      <c r="M411" s="45"/>
      <c r="N411" s="28" t="s">
        <v>2752</v>
      </c>
    </row>
    <row r="412" spans="1:14" ht="16.5" customHeight="1" x14ac:dyDescent="0.3">
      <c r="A412" s="42">
        <v>410</v>
      </c>
      <c r="B412" s="42" t="s">
        <v>875</v>
      </c>
      <c r="C412" s="42" t="s">
        <v>12</v>
      </c>
      <c r="D412" s="44" t="s">
        <v>3616</v>
      </c>
      <c r="E412" s="41" t="s">
        <v>2840</v>
      </c>
      <c r="F412" s="43">
        <v>42831</v>
      </c>
      <c r="G412" s="43">
        <v>50136</v>
      </c>
      <c r="H412" s="42" t="s">
        <v>52</v>
      </c>
      <c r="I412" s="41" t="s">
        <v>1117</v>
      </c>
      <c r="J412" s="42" t="s">
        <v>25</v>
      </c>
      <c r="K412" s="42" t="s">
        <v>17</v>
      </c>
      <c r="L412" s="46">
        <v>5500000</v>
      </c>
      <c r="M412" s="45"/>
      <c r="N412" s="28" t="s">
        <v>2752</v>
      </c>
    </row>
    <row r="413" spans="1:14" ht="16.5" customHeight="1" x14ac:dyDescent="0.3">
      <c r="A413" s="42">
        <v>411</v>
      </c>
      <c r="B413" s="42" t="s">
        <v>875</v>
      </c>
      <c r="C413" s="42" t="s">
        <v>12</v>
      </c>
      <c r="D413" s="44" t="s">
        <v>3615</v>
      </c>
      <c r="E413" s="41" t="s">
        <v>2841</v>
      </c>
      <c r="F413" s="43">
        <v>41943</v>
      </c>
      <c r="G413" s="43">
        <v>49248</v>
      </c>
      <c r="H413" s="42" t="s">
        <v>54</v>
      </c>
      <c r="I413" s="41" t="s">
        <v>1868</v>
      </c>
      <c r="J413" s="42" t="s">
        <v>25</v>
      </c>
      <c r="K413" s="42" t="s">
        <v>17</v>
      </c>
      <c r="L413" s="46">
        <v>5500000</v>
      </c>
      <c r="M413" s="45"/>
      <c r="N413" s="28" t="s">
        <v>2752</v>
      </c>
    </row>
    <row r="414" spans="1:14" ht="16.5" customHeight="1" x14ac:dyDescent="0.3">
      <c r="A414" s="42">
        <v>412</v>
      </c>
      <c r="B414" s="42" t="s">
        <v>875</v>
      </c>
      <c r="C414" s="42" t="s">
        <v>12</v>
      </c>
      <c r="D414" s="44" t="s">
        <v>3614</v>
      </c>
      <c r="E414" s="41" t="s">
        <v>2842</v>
      </c>
      <c r="F414" s="43">
        <v>42335</v>
      </c>
      <c r="G414" s="43">
        <v>49640</v>
      </c>
      <c r="H414" s="42" t="s">
        <v>52</v>
      </c>
      <c r="I414" s="41" t="s">
        <v>53</v>
      </c>
      <c r="J414" s="42" t="s">
        <v>25</v>
      </c>
      <c r="K414" s="42" t="s">
        <v>17</v>
      </c>
      <c r="L414" s="46">
        <v>5500000</v>
      </c>
      <c r="M414" s="45"/>
      <c r="N414" s="28" t="s">
        <v>2752</v>
      </c>
    </row>
    <row r="415" spans="1:14" ht="16.5" customHeight="1" x14ac:dyDescent="0.3">
      <c r="A415" s="42">
        <v>413</v>
      </c>
      <c r="B415" s="42" t="s">
        <v>875</v>
      </c>
      <c r="C415" s="42" t="s">
        <v>12</v>
      </c>
      <c r="D415" s="44" t="s">
        <v>3613</v>
      </c>
      <c r="E415" s="41" t="s">
        <v>2843</v>
      </c>
      <c r="F415" s="43">
        <v>42367</v>
      </c>
      <c r="G415" s="43">
        <v>49672</v>
      </c>
      <c r="H415" s="42" t="s">
        <v>54</v>
      </c>
      <c r="I415" s="41" t="s">
        <v>1868</v>
      </c>
      <c r="J415" s="42" t="s">
        <v>25</v>
      </c>
      <c r="K415" s="42" t="s">
        <v>17</v>
      </c>
      <c r="L415" s="46">
        <v>5500000</v>
      </c>
      <c r="M415" s="45"/>
      <c r="N415" s="28" t="s">
        <v>2752</v>
      </c>
    </row>
    <row r="416" spans="1:14" ht="16.5" customHeight="1" x14ac:dyDescent="0.3">
      <c r="A416" s="42">
        <v>414</v>
      </c>
      <c r="B416" s="42" t="s">
        <v>875</v>
      </c>
      <c r="C416" s="42" t="s">
        <v>12</v>
      </c>
      <c r="D416" s="44" t="s">
        <v>4138</v>
      </c>
      <c r="E416" s="41" t="s">
        <v>1148</v>
      </c>
      <c r="F416" s="43">
        <v>43090</v>
      </c>
      <c r="G416" s="43">
        <v>50395</v>
      </c>
      <c r="H416" s="42" t="s">
        <v>44</v>
      </c>
      <c r="I416" s="41" t="s">
        <v>67</v>
      </c>
      <c r="J416" s="42" t="s">
        <v>25</v>
      </c>
      <c r="K416" s="42" t="s">
        <v>17</v>
      </c>
      <c r="L416" s="46">
        <v>5500000</v>
      </c>
      <c r="M416" s="45"/>
      <c r="N416" s="28" t="s">
        <v>2752</v>
      </c>
    </row>
    <row r="417" spans="1:14" ht="16.5" customHeight="1" x14ac:dyDescent="0.3">
      <c r="A417" s="42">
        <v>415</v>
      </c>
      <c r="B417" s="42" t="s">
        <v>875</v>
      </c>
      <c r="C417" s="42" t="s">
        <v>12</v>
      </c>
      <c r="D417" s="44" t="s">
        <v>4133</v>
      </c>
      <c r="E417" s="41" t="s">
        <v>1152</v>
      </c>
      <c r="F417" s="43">
        <v>42639</v>
      </c>
      <c r="G417" s="43">
        <v>49944</v>
      </c>
      <c r="H417" s="42" t="s">
        <v>52</v>
      </c>
      <c r="I417" s="41" t="s">
        <v>1106</v>
      </c>
      <c r="J417" s="42" t="s">
        <v>25</v>
      </c>
      <c r="K417" s="42" t="s">
        <v>17</v>
      </c>
      <c r="L417" s="46">
        <v>5500000</v>
      </c>
      <c r="M417" s="45"/>
      <c r="N417" s="28" t="s">
        <v>2752</v>
      </c>
    </row>
    <row r="418" spans="1:14" ht="16.5" customHeight="1" x14ac:dyDescent="0.3">
      <c r="A418" s="42">
        <v>416</v>
      </c>
      <c r="B418" s="42" t="s">
        <v>875</v>
      </c>
      <c r="C418" s="42" t="s">
        <v>12</v>
      </c>
      <c r="D418" s="44" t="s">
        <v>3606</v>
      </c>
      <c r="E418" s="41" t="s">
        <v>2854</v>
      </c>
      <c r="F418" s="43">
        <v>42786</v>
      </c>
      <c r="G418" s="43">
        <v>50091</v>
      </c>
      <c r="H418" s="42" t="s">
        <v>52</v>
      </c>
      <c r="I418" s="41" t="s">
        <v>1150</v>
      </c>
      <c r="J418" s="42" t="s">
        <v>25</v>
      </c>
      <c r="K418" s="42" t="s">
        <v>17</v>
      </c>
      <c r="L418" s="46">
        <v>5500000</v>
      </c>
      <c r="M418" s="45"/>
      <c r="N418" s="28" t="s">
        <v>2752</v>
      </c>
    </row>
    <row r="419" spans="1:14" ht="16.5" customHeight="1" x14ac:dyDescent="0.3">
      <c r="A419" s="42">
        <v>417</v>
      </c>
      <c r="B419" s="42" t="s">
        <v>875</v>
      </c>
      <c r="C419" s="42" t="s">
        <v>12</v>
      </c>
      <c r="D419" s="44" t="s">
        <v>4082</v>
      </c>
      <c r="E419" s="41" t="s">
        <v>1075</v>
      </c>
      <c r="F419" s="43">
        <v>42656</v>
      </c>
      <c r="G419" s="43">
        <v>49961</v>
      </c>
      <c r="H419" s="42" t="s">
        <v>44</v>
      </c>
      <c r="I419" s="41" t="s">
        <v>2872</v>
      </c>
      <c r="J419" s="42" t="s">
        <v>25</v>
      </c>
      <c r="K419" s="42" t="s">
        <v>17</v>
      </c>
      <c r="L419" s="46">
        <v>5500000</v>
      </c>
      <c r="M419" s="45"/>
      <c r="N419" s="28" t="s">
        <v>2752</v>
      </c>
    </row>
    <row r="420" spans="1:14" ht="16.5" customHeight="1" x14ac:dyDescent="0.3">
      <c r="A420" s="42">
        <v>418</v>
      </c>
      <c r="B420" s="42" t="s">
        <v>875</v>
      </c>
      <c r="C420" s="42" t="s">
        <v>12</v>
      </c>
      <c r="D420" s="44" t="s">
        <v>3605</v>
      </c>
      <c r="E420" s="41" t="s">
        <v>2857</v>
      </c>
      <c r="F420" s="43">
        <v>43417</v>
      </c>
      <c r="G420" s="43">
        <v>50722</v>
      </c>
      <c r="H420" s="42" t="s">
        <v>52</v>
      </c>
      <c r="I420" s="41" t="s">
        <v>53</v>
      </c>
      <c r="J420" s="42" t="s">
        <v>25</v>
      </c>
      <c r="K420" s="42" t="s">
        <v>17</v>
      </c>
      <c r="L420" s="46">
        <v>5500000</v>
      </c>
      <c r="M420" s="45"/>
      <c r="N420" s="28" t="s">
        <v>2752</v>
      </c>
    </row>
    <row r="421" spans="1:14" ht="16.5" customHeight="1" x14ac:dyDescent="0.3">
      <c r="A421" s="42">
        <v>419</v>
      </c>
      <c r="B421" s="42" t="s">
        <v>875</v>
      </c>
      <c r="C421" s="42" t="s">
        <v>12</v>
      </c>
      <c r="D421" s="44" t="s">
        <v>4135</v>
      </c>
      <c r="E421" s="41" t="s">
        <v>1147</v>
      </c>
      <c r="F421" s="43">
        <v>43452</v>
      </c>
      <c r="G421" s="43">
        <v>50757</v>
      </c>
      <c r="H421" s="42" t="s">
        <v>54</v>
      </c>
      <c r="I421" s="41" t="s">
        <v>1088</v>
      </c>
      <c r="J421" s="42" t="s">
        <v>25</v>
      </c>
      <c r="K421" s="42" t="s">
        <v>17</v>
      </c>
      <c r="L421" s="46">
        <v>5000000</v>
      </c>
      <c r="M421" s="45"/>
      <c r="N421" s="28" t="s">
        <v>2752</v>
      </c>
    </row>
    <row r="422" spans="1:14" ht="16.5" customHeight="1" x14ac:dyDescent="0.3">
      <c r="A422" s="42">
        <v>420</v>
      </c>
      <c r="B422" s="42" t="s">
        <v>875</v>
      </c>
      <c r="C422" s="42" t="s">
        <v>12</v>
      </c>
      <c r="D422" s="44" t="s">
        <v>3604</v>
      </c>
      <c r="E422" s="41" t="s">
        <v>2858</v>
      </c>
      <c r="F422" s="43">
        <v>45173</v>
      </c>
      <c r="G422" s="43">
        <v>51348</v>
      </c>
      <c r="H422" s="42" t="s">
        <v>44</v>
      </c>
      <c r="I422" s="41" t="s">
        <v>1223</v>
      </c>
      <c r="J422" s="42" t="s">
        <v>25</v>
      </c>
      <c r="K422" s="42" t="s">
        <v>17</v>
      </c>
      <c r="L422" s="46">
        <v>5500000</v>
      </c>
      <c r="M422" s="45"/>
      <c r="N422" s="28" t="s">
        <v>2752</v>
      </c>
    </row>
    <row r="423" spans="1:14" ht="16.5" customHeight="1" x14ac:dyDescent="0.3">
      <c r="A423" s="42">
        <v>421</v>
      </c>
      <c r="B423" s="42" t="s">
        <v>875</v>
      </c>
      <c r="C423" s="42" t="s">
        <v>12</v>
      </c>
      <c r="D423" s="44" t="s">
        <v>3603</v>
      </c>
      <c r="E423" s="41" t="s">
        <v>2856</v>
      </c>
      <c r="F423" s="43">
        <v>44161</v>
      </c>
      <c r="G423" s="43">
        <v>51466</v>
      </c>
      <c r="H423" s="42" t="s">
        <v>52</v>
      </c>
      <c r="I423" s="41" t="s">
        <v>418</v>
      </c>
      <c r="J423" s="42" t="s">
        <v>25</v>
      </c>
      <c r="K423" s="42" t="s">
        <v>17</v>
      </c>
      <c r="L423" s="46">
        <v>5500000</v>
      </c>
      <c r="M423" s="45"/>
      <c r="N423" s="28" t="s">
        <v>2752</v>
      </c>
    </row>
    <row r="424" spans="1:14" ht="16.5" customHeight="1" x14ac:dyDescent="0.3">
      <c r="A424" s="42">
        <v>422</v>
      </c>
      <c r="B424" s="42" t="s">
        <v>875</v>
      </c>
      <c r="C424" s="42" t="s">
        <v>12</v>
      </c>
      <c r="D424" s="44" t="s">
        <v>3611</v>
      </c>
      <c r="E424" s="41" t="s">
        <v>2832</v>
      </c>
      <c r="F424" s="43">
        <v>43985</v>
      </c>
      <c r="G424" s="43">
        <v>51290</v>
      </c>
      <c r="H424" s="42" t="s">
        <v>54</v>
      </c>
      <c r="I424" s="41" t="s">
        <v>1868</v>
      </c>
      <c r="J424" s="42" t="s">
        <v>25</v>
      </c>
      <c r="K424" s="42" t="s">
        <v>17</v>
      </c>
      <c r="L424" s="46">
        <v>5500000</v>
      </c>
      <c r="M424" s="45"/>
      <c r="N424" s="28" t="s">
        <v>2752</v>
      </c>
    </row>
    <row r="425" spans="1:14" ht="16.5" customHeight="1" x14ac:dyDescent="0.3">
      <c r="A425" s="42">
        <v>423</v>
      </c>
      <c r="B425" s="42" t="s">
        <v>387</v>
      </c>
      <c r="C425" s="42" t="s">
        <v>12</v>
      </c>
      <c r="D425" s="44" t="s">
        <v>3572</v>
      </c>
      <c r="E425" s="41" t="s">
        <v>2823</v>
      </c>
      <c r="F425" s="43">
        <v>40717</v>
      </c>
      <c r="G425" s="43">
        <v>48022</v>
      </c>
      <c r="H425" s="42" t="s">
        <v>14</v>
      </c>
      <c r="I425" s="45"/>
      <c r="J425" s="42" t="s">
        <v>16</v>
      </c>
      <c r="K425" s="42" t="s">
        <v>17</v>
      </c>
      <c r="L425" s="46">
        <v>3300000</v>
      </c>
      <c r="M425" s="41" t="s">
        <v>388</v>
      </c>
      <c r="N425" s="28" t="s">
        <v>2752</v>
      </c>
    </row>
    <row r="426" spans="1:14" ht="16.5" customHeight="1" x14ac:dyDescent="0.3">
      <c r="A426" s="42">
        <v>424</v>
      </c>
      <c r="B426" s="42" t="s">
        <v>387</v>
      </c>
      <c r="C426" s="42" t="s">
        <v>12</v>
      </c>
      <c r="D426" s="44" t="s">
        <v>3568</v>
      </c>
      <c r="E426" s="41" t="s">
        <v>2811</v>
      </c>
      <c r="F426" s="43">
        <v>41393</v>
      </c>
      <c r="G426" s="43">
        <v>48698</v>
      </c>
      <c r="H426" s="42" t="s">
        <v>14</v>
      </c>
      <c r="I426" s="45"/>
      <c r="J426" s="42" t="s">
        <v>16</v>
      </c>
      <c r="K426" s="42" t="s">
        <v>17</v>
      </c>
      <c r="L426" s="46">
        <v>3300000</v>
      </c>
      <c r="M426" s="41" t="s">
        <v>388</v>
      </c>
      <c r="N426" s="28" t="s">
        <v>2752</v>
      </c>
    </row>
    <row r="427" spans="1:14" ht="16.5" customHeight="1" x14ac:dyDescent="0.3">
      <c r="A427" s="42">
        <v>425</v>
      </c>
      <c r="B427" s="42" t="s">
        <v>387</v>
      </c>
      <c r="C427" s="42" t="s">
        <v>12</v>
      </c>
      <c r="D427" s="44" t="s">
        <v>4146</v>
      </c>
      <c r="E427" s="41" t="s">
        <v>446</v>
      </c>
      <c r="F427" s="43">
        <v>41557</v>
      </c>
      <c r="G427" s="43">
        <v>48862</v>
      </c>
      <c r="H427" s="42" t="s">
        <v>65</v>
      </c>
      <c r="I427" s="41" t="s">
        <v>21</v>
      </c>
      <c r="J427" s="42" t="s">
        <v>16</v>
      </c>
      <c r="K427" s="42" t="s">
        <v>17</v>
      </c>
      <c r="L427" s="46">
        <v>3000000</v>
      </c>
      <c r="M427" s="41" t="s">
        <v>388</v>
      </c>
      <c r="N427" s="28" t="s">
        <v>2752</v>
      </c>
    </row>
    <row r="428" spans="1:14" ht="16.5" customHeight="1" x14ac:dyDescent="0.3">
      <c r="A428" s="42">
        <v>426</v>
      </c>
      <c r="B428" s="42" t="s">
        <v>387</v>
      </c>
      <c r="C428" s="42" t="s">
        <v>12</v>
      </c>
      <c r="D428" s="44" t="s">
        <v>4154</v>
      </c>
      <c r="E428" s="41" t="s">
        <v>463</v>
      </c>
      <c r="F428" s="43">
        <v>41598</v>
      </c>
      <c r="G428" s="43">
        <v>48903</v>
      </c>
      <c r="H428" s="42" t="s">
        <v>65</v>
      </c>
      <c r="I428" s="41" t="s">
        <v>21</v>
      </c>
      <c r="J428" s="42" t="s">
        <v>16</v>
      </c>
      <c r="K428" s="42" t="s">
        <v>17</v>
      </c>
      <c r="L428" s="46">
        <v>3000000</v>
      </c>
      <c r="M428" s="41" t="s">
        <v>388</v>
      </c>
      <c r="N428" s="28" t="s">
        <v>2752</v>
      </c>
    </row>
    <row r="429" spans="1:14" ht="16.5" customHeight="1" x14ac:dyDescent="0.3">
      <c r="A429" s="42">
        <v>427</v>
      </c>
      <c r="B429" s="42" t="s">
        <v>387</v>
      </c>
      <c r="C429" s="42" t="s">
        <v>12</v>
      </c>
      <c r="D429" s="44" t="s">
        <v>4151</v>
      </c>
      <c r="E429" s="41" t="s">
        <v>460</v>
      </c>
      <c r="F429" s="43">
        <v>41597</v>
      </c>
      <c r="G429" s="43">
        <v>48902</v>
      </c>
      <c r="H429" s="42" t="s">
        <v>65</v>
      </c>
      <c r="I429" s="41" t="s">
        <v>21</v>
      </c>
      <c r="J429" s="42" t="s">
        <v>16</v>
      </c>
      <c r="K429" s="42" t="s">
        <v>17</v>
      </c>
      <c r="L429" s="46">
        <v>3000000</v>
      </c>
      <c r="M429" s="41" t="s">
        <v>388</v>
      </c>
      <c r="N429" s="28" t="s">
        <v>2752</v>
      </c>
    </row>
    <row r="430" spans="1:14" ht="16.5" customHeight="1" x14ac:dyDescent="0.3">
      <c r="A430" s="42">
        <v>428</v>
      </c>
      <c r="B430" s="42" t="s">
        <v>387</v>
      </c>
      <c r="C430" s="42" t="s">
        <v>12</v>
      </c>
      <c r="D430" s="44" t="s">
        <v>4153</v>
      </c>
      <c r="E430" s="41" t="s">
        <v>462</v>
      </c>
      <c r="F430" s="43">
        <v>41598</v>
      </c>
      <c r="G430" s="43">
        <v>48903</v>
      </c>
      <c r="H430" s="42" t="s">
        <v>65</v>
      </c>
      <c r="I430" s="41" t="s">
        <v>21</v>
      </c>
      <c r="J430" s="42" t="s">
        <v>16</v>
      </c>
      <c r="K430" s="42" t="s">
        <v>17</v>
      </c>
      <c r="L430" s="46">
        <v>3000000</v>
      </c>
      <c r="M430" s="41" t="s">
        <v>388</v>
      </c>
      <c r="N430" s="28" t="s">
        <v>2752</v>
      </c>
    </row>
    <row r="431" spans="1:14" ht="16.5" customHeight="1" x14ac:dyDescent="0.3">
      <c r="A431" s="42">
        <v>429</v>
      </c>
      <c r="B431" s="42" t="s">
        <v>387</v>
      </c>
      <c r="C431" s="42" t="s">
        <v>12</v>
      </c>
      <c r="D431" s="44" t="s">
        <v>4141</v>
      </c>
      <c r="E431" s="41" t="s">
        <v>389</v>
      </c>
      <c r="F431" s="43">
        <v>41465</v>
      </c>
      <c r="G431" s="43">
        <v>48770</v>
      </c>
      <c r="H431" s="42" t="s">
        <v>65</v>
      </c>
      <c r="I431" s="41" t="s">
        <v>21</v>
      </c>
      <c r="J431" s="42" t="s">
        <v>16</v>
      </c>
      <c r="K431" s="42" t="s">
        <v>17</v>
      </c>
      <c r="L431" s="46">
        <v>3000000</v>
      </c>
      <c r="M431" s="41" t="s">
        <v>388</v>
      </c>
      <c r="N431" s="28" t="s">
        <v>2752</v>
      </c>
    </row>
    <row r="432" spans="1:14" ht="16.5" customHeight="1" x14ac:dyDescent="0.3">
      <c r="A432" s="42">
        <v>430</v>
      </c>
      <c r="B432" s="42" t="s">
        <v>387</v>
      </c>
      <c r="C432" s="42" t="s">
        <v>12</v>
      </c>
      <c r="D432" s="44" t="s">
        <v>4172</v>
      </c>
      <c r="E432" s="41" t="s">
        <v>561</v>
      </c>
      <c r="F432" s="43">
        <v>41880</v>
      </c>
      <c r="G432" s="43">
        <v>49185</v>
      </c>
      <c r="H432" s="42" t="s">
        <v>65</v>
      </c>
      <c r="I432" s="41" t="s">
        <v>21</v>
      </c>
      <c r="J432" s="42" t="s">
        <v>16</v>
      </c>
      <c r="K432" s="42" t="s">
        <v>17</v>
      </c>
      <c r="L432" s="46">
        <v>3000000</v>
      </c>
      <c r="M432" s="41" t="s">
        <v>388</v>
      </c>
      <c r="N432" s="28" t="s">
        <v>2752</v>
      </c>
    </row>
    <row r="433" spans="1:14" ht="16.5" customHeight="1" x14ac:dyDescent="0.3">
      <c r="A433" s="42">
        <v>431</v>
      </c>
      <c r="B433" s="42" t="s">
        <v>387</v>
      </c>
      <c r="C433" s="42" t="s">
        <v>12</v>
      </c>
      <c r="D433" s="44" t="s">
        <v>4179</v>
      </c>
      <c r="E433" s="41" t="s">
        <v>568</v>
      </c>
      <c r="F433" s="43">
        <v>41971</v>
      </c>
      <c r="G433" s="43">
        <v>49276</v>
      </c>
      <c r="H433" s="42" t="s">
        <v>65</v>
      </c>
      <c r="I433" s="41" t="s">
        <v>21</v>
      </c>
      <c r="J433" s="42" t="s">
        <v>16</v>
      </c>
      <c r="K433" s="42" t="s">
        <v>17</v>
      </c>
      <c r="L433" s="46">
        <v>3000000</v>
      </c>
      <c r="M433" s="41" t="s">
        <v>388</v>
      </c>
      <c r="N433" s="28" t="s">
        <v>2752</v>
      </c>
    </row>
    <row r="434" spans="1:14" ht="16.5" customHeight="1" x14ac:dyDescent="0.3">
      <c r="A434" s="42">
        <v>432</v>
      </c>
      <c r="B434" s="42" t="s">
        <v>387</v>
      </c>
      <c r="C434" s="42" t="s">
        <v>12</v>
      </c>
      <c r="D434" s="44" t="s">
        <v>4143</v>
      </c>
      <c r="E434" s="41" t="s">
        <v>391</v>
      </c>
      <c r="F434" s="43">
        <v>41526</v>
      </c>
      <c r="G434" s="43">
        <v>48831</v>
      </c>
      <c r="H434" s="42" t="s">
        <v>65</v>
      </c>
      <c r="I434" s="41" t="s">
        <v>21</v>
      </c>
      <c r="J434" s="42" t="s">
        <v>16</v>
      </c>
      <c r="K434" s="42" t="s">
        <v>17</v>
      </c>
      <c r="L434" s="46">
        <v>3000000</v>
      </c>
      <c r="M434" s="41" t="s">
        <v>388</v>
      </c>
      <c r="N434" s="28" t="s">
        <v>2752</v>
      </c>
    </row>
    <row r="435" spans="1:14" ht="16.5" customHeight="1" x14ac:dyDescent="0.3">
      <c r="A435" s="42">
        <v>433</v>
      </c>
      <c r="B435" s="42" t="s">
        <v>387</v>
      </c>
      <c r="C435" s="42" t="s">
        <v>12</v>
      </c>
      <c r="D435" s="44" t="s">
        <v>4194</v>
      </c>
      <c r="E435" s="41" t="s">
        <v>586</v>
      </c>
      <c r="F435" s="43">
        <v>42003</v>
      </c>
      <c r="G435" s="43">
        <v>49308</v>
      </c>
      <c r="H435" s="42" t="s">
        <v>65</v>
      </c>
      <c r="I435" s="41" t="s">
        <v>21</v>
      </c>
      <c r="J435" s="42" t="s">
        <v>16</v>
      </c>
      <c r="K435" s="42" t="s">
        <v>17</v>
      </c>
      <c r="L435" s="46">
        <v>3000000</v>
      </c>
      <c r="M435" s="41" t="s">
        <v>388</v>
      </c>
      <c r="N435" s="28" t="s">
        <v>2752</v>
      </c>
    </row>
    <row r="436" spans="1:14" ht="16.5" customHeight="1" x14ac:dyDescent="0.3">
      <c r="A436" s="42">
        <v>434</v>
      </c>
      <c r="B436" s="42" t="s">
        <v>387</v>
      </c>
      <c r="C436" s="42" t="s">
        <v>12</v>
      </c>
      <c r="D436" s="44" t="s">
        <v>4147</v>
      </c>
      <c r="E436" s="41" t="s">
        <v>447</v>
      </c>
      <c r="F436" s="43">
        <v>41592</v>
      </c>
      <c r="G436" s="43">
        <v>48897</v>
      </c>
      <c r="H436" s="42" t="s">
        <v>65</v>
      </c>
      <c r="I436" s="41" t="s">
        <v>21</v>
      </c>
      <c r="J436" s="42" t="s">
        <v>16</v>
      </c>
      <c r="K436" s="42" t="s">
        <v>17</v>
      </c>
      <c r="L436" s="46">
        <v>3000000</v>
      </c>
      <c r="M436" s="41" t="s">
        <v>388</v>
      </c>
      <c r="N436" s="28" t="s">
        <v>2752</v>
      </c>
    </row>
    <row r="437" spans="1:14" ht="16.5" customHeight="1" x14ac:dyDescent="0.3">
      <c r="A437" s="42">
        <v>435</v>
      </c>
      <c r="B437" s="42" t="s">
        <v>387</v>
      </c>
      <c r="C437" s="42" t="s">
        <v>12</v>
      </c>
      <c r="D437" s="44" t="s">
        <v>4150</v>
      </c>
      <c r="E437" s="41" t="s">
        <v>459</v>
      </c>
      <c r="F437" s="43">
        <v>41597</v>
      </c>
      <c r="G437" s="43">
        <v>48902</v>
      </c>
      <c r="H437" s="42" t="s">
        <v>65</v>
      </c>
      <c r="I437" s="41" t="s">
        <v>21</v>
      </c>
      <c r="J437" s="42" t="s">
        <v>16</v>
      </c>
      <c r="K437" s="42" t="s">
        <v>17</v>
      </c>
      <c r="L437" s="46">
        <v>3000000</v>
      </c>
      <c r="M437" s="41" t="s">
        <v>388</v>
      </c>
      <c r="N437" s="28" t="s">
        <v>2752</v>
      </c>
    </row>
    <row r="438" spans="1:14" ht="16.5" customHeight="1" x14ac:dyDescent="0.3">
      <c r="A438" s="42">
        <v>436</v>
      </c>
      <c r="B438" s="42" t="s">
        <v>387</v>
      </c>
      <c r="C438" s="42" t="s">
        <v>12</v>
      </c>
      <c r="D438" s="44" t="s">
        <v>4149</v>
      </c>
      <c r="E438" s="41" t="s">
        <v>458</v>
      </c>
      <c r="F438" s="43">
        <v>41801</v>
      </c>
      <c r="G438" s="43">
        <v>49106</v>
      </c>
      <c r="H438" s="42" t="s">
        <v>65</v>
      </c>
      <c r="I438" s="41" t="s">
        <v>21</v>
      </c>
      <c r="J438" s="42" t="s">
        <v>16</v>
      </c>
      <c r="K438" s="42" t="s">
        <v>17</v>
      </c>
      <c r="L438" s="46">
        <v>3000000</v>
      </c>
      <c r="M438" s="41" t="s">
        <v>388</v>
      </c>
      <c r="N438" s="28" t="s">
        <v>2752</v>
      </c>
    </row>
    <row r="439" spans="1:14" ht="16.5" customHeight="1" x14ac:dyDescent="0.3">
      <c r="A439" s="42">
        <v>437</v>
      </c>
      <c r="B439" s="42" t="s">
        <v>387</v>
      </c>
      <c r="C439" s="42" t="s">
        <v>12</v>
      </c>
      <c r="D439" s="44" t="s">
        <v>4144</v>
      </c>
      <c r="E439" s="41" t="s">
        <v>425</v>
      </c>
      <c r="F439" s="43">
        <v>41526</v>
      </c>
      <c r="G439" s="43">
        <v>48831</v>
      </c>
      <c r="H439" s="42" t="s">
        <v>65</v>
      </c>
      <c r="I439" s="41" t="s">
        <v>21</v>
      </c>
      <c r="J439" s="42" t="s">
        <v>16</v>
      </c>
      <c r="K439" s="42" t="s">
        <v>17</v>
      </c>
      <c r="L439" s="46">
        <v>3000000</v>
      </c>
      <c r="M439" s="41" t="s">
        <v>388</v>
      </c>
      <c r="N439" s="28" t="s">
        <v>2752</v>
      </c>
    </row>
    <row r="440" spans="1:14" ht="16.5" customHeight="1" x14ac:dyDescent="0.3">
      <c r="A440" s="42">
        <v>438</v>
      </c>
      <c r="B440" s="42" t="s">
        <v>387</v>
      </c>
      <c r="C440" s="42" t="s">
        <v>12</v>
      </c>
      <c r="D440" s="44" t="s">
        <v>4185</v>
      </c>
      <c r="E440" s="41" t="s">
        <v>574</v>
      </c>
      <c r="F440" s="43">
        <v>41940</v>
      </c>
      <c r="G440" s="43">
        <v>49245</v>
      </c>
      <c r="H440" s="42" t="s">
        <v>65</v>
      </c>
      <c r="I440" s="41" t="s">
        <v>21</v>
      </c>
      <c r="J440" s="42" t="s">
        <v>16</v>
      </c>
      <c r="K440" s="42" t="s">
        <v>17</v>
      </c>
      <c r="L440" s="46">
        <v>3000000</v>
      </c>
      <c r="M440" s="41" t="s">
        <v>388</v>
      </c>
      <c r="N440" s="28" t="s">
        <v>2752</v>
      </c>
    </row>
    <row r="441" spans="1:14" ht="16.5" customHeight="1" x14ac:dyDescent="0.3">
      <c r="A441" s="42">
        <v>439</v>
      </c>
      <c r="B441" s="42" t="s">
        <v>387</v>
      </c>
      <c r="C441" s="42" t="s">
        <v>12</v>
      </c>
      <c r="D441" s="44" t="s">
        <v>4200</v>
      </c>
      <c r="E441" s="41" t="s">
        <v>592</v>
      </c>
      <c r="F441" s="43">
        <v>42048</v>
      </c>
      <c r="G441" s="43">
        <v>49353</v>
      </c>
      <c r="H441" s="42" t="s">
        <v>65</v>
      </c>
      <c r="I441" s="41" t="s">
        <v>21</v>
      </c>
      <c r="J441" s="42" t="s">
        <v>16</v>
      </c>
      <c r="K441" s="42" t="s">
        <v>17</v>
      </c>
      <c r="L441" s="46">
        <v>3000000</v>
      </c>
      <c r="M441" s="41" t="s">
        <v>388</v>
      </c>
      <c r="N441" s="28" t="s">
        <v>2752</v>
      </c>
    </row>
    <row r="442" spans="1:14" ht="16.5" customHeight="1" x14ac:dyDescent="0.3">
      <c r="A442" s="42">
        <v>440</v>
      </c>
      <c r="B442" s="42" t="s">
        <v>387</v>
      </c>
      <c r="C442" s="42" t="s">
        <v>12</v>
      </c>
      <c r="D442" s="44" t="s">
        <v>4139</v>
      </c>
      <c r="E442" s="41" t="s">
        <v>1156</v>
      </c>
      <c r="F442" s="43">
        <v>41400</v>
      </c>
      <c r="G442" s="43">
        <v>48705</v>
      </c>
      <c r="H442" s="42" t="s">
        <v>65</v>
      </c>
      <c r="I442" s="41" t="s">
        <v>21</v>
      </c>
      <c r="J442" s="42" t="s">
        <v>16</v>
      </c>
      <c r="K442" s="42" t="s">
        <v>17</v>
      </c>
      <c r="L442" s="46">
        <v>3000000</v>
      </c>
      <c r="M442" s="41" t="s">
        <v>388</v>
      </c>
      <c r="N442" s="28" t="s">
        <v>2752</v>
      </c>
    </row>
    <row r="443" spans="1:14" ht="16.5" customHeight="1" x14ac:dyDescent="0.3">
      <c r="A443" s="42">
        <v>441</v>
      </c>
      <c r="B443" s="42" t="s">
        <v>387</v>
      </c>
      <c r="C443" s="42" t="s">
        <v>12</v>
      </c>
      <c r="D443" s="44" t="s">
        <v>4183</v>
      </c>
      <c r="E443" s="41" t="s">
        <v>572</v>
      </c>
      <c r="F443" s="43">
        <v>41925</v>
      </c>
      <c r="G443" s="43">
        <v>49230</v>
      </c>
      <c r="H443" s="42" t="s">
        <v>65</v>
      </c>
      <c r="I443" s="41" t="s">
        <v>21</v>
      </c>
      <c r="J443" s="42" t="s">
        <v>16</v>
      </c>
      <c r="K443" s="42" t="s">
        <v>17</v>
      </c>
      <c r="L443" s="46">
        <v>3000000</v>
      </c>
      <c r="M443" s="41" t="s">
        <v>388</v>
      </c>
      <c r="N443" s="28" t="s">
        <v>2752</v>
      </c>
    </row>
    <row r="444" spans="1:14" ht="16.5" customHeight="1" x14ac:dyDescent="0.3">
      <c r="A444" s="42">
        <v>442</v>
      </c>
      <c r="B444" s="42" t="s">
        <v>387</v>
      </c>
      <c r="C444" s="42" t="s">
        <v>12</v>
      </c>
      <c r="D444" s="44" t="s">
        <v>4197</v>
      </c>
      <c r="E444" s="41" t="s">
        <v>589</v>
      </c>
      <c r="F444" s="43">
        <v>42032</v>
      </c>
      <c r="G444" s="43">
        <v>49337</v>
      </c>
      <c r="H444" s="42" t="s">
        <v>65</v>
      </c>
      <c r="I444" s="41" t="s">
        <v>21</v>
      </c>
      <c r="J444" s="42" t="s">
        <v>16</v>
      </c>
      <c r="K444" s="42" t="s">
        <v>17</v>
      </c>
      <c r="L444" s="46">
        <v>3000000</v>
      </c>
      <c r="M444" s="41" t="s">
        <v>388</v>
      </c>
      <c r="N444" s="28" t="s">
        <v>2752</v>
      </c>
    </row>
    <row r="445" spans="1:14" ht="16.5" customHeight="1" x14ac:dyDescent="0.3">
      <c r="A445" s="42">
        <v>443</v>
      </c>
      <c r="B445" s="42" t="s">
        <v>387</v>
      </c>
      <c r="C445" s="42" t="s">
        <v>12</v>
      </c>
      <c r="D445" s="44" t="s">
        <v>4152</v>
      </c>
      <c r="E445" s="41" t="s">
        <v>461</v>
      </c>
      <c r="F445" s="43">
        <v>41598</v>
      </c>
      <c r="G445" s="43">
        <v>48903</v>
      </c>
      <c r="H445" s="42" t="s">
        <v>65</v>
      </c>
      <c r="I445" s="41" t="s">
        <v>21</v>
      </c>
      <c r="J445" s="42" t="s">
        <v>16</v>
      </c>
      <c r="K445" s="42" t="s">
        <v>17</v>
      </c>
      <c r="L445" s="46">
        <v>3000000</v>
      </c>
      <c r="M445" s="41" t="s">
        <v>388</v>
      </c>
      <c r="N445" s="28" t="s">
        <v>2752</v>
      </c>
    </row>
    <row r="446" spans="1:14" ht="16.5" customHeight="1" x14ac:dyDescent="0.3">
      <c r="A446" s="42">
        <v>444</v>
      </c>
      <c r="B446" s="42" t="s">
        <v>387</v>
      </c>
      <c r="C446" s="42" t="s">
        <v>12</v>
      </c>
      <c r="D446" s="44" t="s">
        <v>4180</v>
      </c>
      <c r="E446" s="41" t="s">
        <v>569</v>
      </c>
      <c r="F446" s="43">
        <v>41995</v>
      </c>
      <c r="G446" s="43">
        <v>49300</v>
      </c>
      <c r="H446" s="42" t="s">
        <v>65</v>
      </c>
      <c r="I446" s="41" t="s">
        <v>21</v>
      </c>
      <c r="J446" s="42" t="s">
        <v>16</v>
      </c>
      <c r="K446" s="42" t="s">
        <v>17</v>
      </c>
      <c r="L446" s="46">
        <v>3000000</v>
      </c>
      <c r="M446" s="41" t="s">
        <v>388</v>
      </c>
      <c r="N446" s="28" t="s">
        <v>2752</v>
      </c>
    </row>
    <row r="447" spans="1:14" ht="16.5" customHeight="1" x14ac:dyDescent="0.3">
      <c r="A447" s="42">
        <v>445</v>
      </c>
      <c r="B447" s="42" t="s">
        <v>387</v>
      </c>
      <c r="C447" s="42" t="s">
        <v>12</v>
      </c>
      <c r="D447" s="44" t="s">
        <v>4164</v>
      </c>
      <c r="E447" s="41" t="s">
        <v>538</v>
      </c>
      <c r="F447" s="43">
        <v>41778</v>
      </c>
      <c r="G447" s="43">
        <v>49083</v>
      </c>
      <c r="H447" s="42" t="s">
        <v>65</v>
      </c>
      <c r="I447" s="41" t="s">
        <v>21</v>
      </c>
      <c r="J447" s="42" t="s">
        <v>16</v>
      </c>
      <c r="K447" s="42" t="s">
        <v>17</v>
      </c>
      <c r="L447" s="46">
        <v>3000000</v>
      </c>
      <c r="M447" s="41" t="s">
        <v>388</v>
      </c>
      <c r="N447" s="28" t="s">
        <v>2752</v>
      </c>
    </row>
    <row r="448" spans="1:14" ht="16.5" customHeight="1" x14ac:dyDescent="0.3">
      <c r="A448" s="42">
        <v>446</v>
      </c>
      <c r="B448" s="42" t="s">
        <v>387</v>
      </c>
      <c r="C448" s="42" t="s">
        <v>12</v>
      </c>
      <c r="D448" s="44" t="s">
        <v>4193</v>
      </c>
      <c r="E448" s="41" t="s">
        <v>585</v>
      </c>
      <c r="F448" s="43">
        <v>42002</v>
      </c>
      <c r="G448" s="43">
        <v>49307</v>
      </c>
      <c r="H448" s="42" t="s">
        <v>65</v>
      </c>
      <c r="I448" s="41" t="s">
        <v>21</v>
      </c>
      <c r="J448" s="42" t="s">
        <v>16</v>
      </c>
      <c r="K448" s="42" t="s">
        <v>17</v>
      </c>
      <c r="L448" s="46">
        <v>3000000</v>
      </c>
      <c r="M448" s="41" t="s">
        <v>388</v>
      </c>
      <c r="N448" s="28" t="s">
        <v>2752</v>
      </c>
    </row>
    <row r="449" spans="1:14" ht="16.5" customHeight="1" x14ac:dyDescent="0.3">
      <c r="A449" s="42">
        <v>447</v>
      </c>
      <c r="B449" s="49" t="s">
        <v>387</v>
      </c>
      <c r="C449" s="49" t="s">
        <v>12</v>
      </c>
      <c r="D449" s="50" t="s">
        <v>4458</v>
      </c>
      <c r="E449" s="51" t="s">
        <v>876</v>
      </c>
      <c r="F449" s="52">
        <v>41943</v>
      </c>
      <c r="G449" s="52">
        <v>49248</v>
      </c>
      <c r="H449" s="49" t="s">
        <v>65</v>
      </c>
      <c r="I449" s="49" t="s">
        <v>21</v>
      </c>
      <c r="J449" s="49" t="s">
        <v>16</v>
      </c>
      <c r="K449" s="49" t="s">
        <v>17</v>
      </c>
      <c r="L449" s="59">
        <v>3000000</v>
      </c>
      <c r="M449" s="49" t="s">
        <v>388</v>
      </c>
      <c r="N449" s="28" t="s">
        <v>2752</v>
      </c>
    </row>
    <row r="450" spans="1:14" ht="16.5" customHeight="1" x14ac:dyDescent="0.3">
      <c r="A450" s="42">
        <v>448</v>
      </c>
      <c r="B450" s="42" t="s">
        <v>387</v>
      </c>
      <c r="C450" s="42" t="s">
        <v>12</v>
      </c>
      <c r="D450" s="44" t="s">
        <v>4198</v>
      </c>
      <c r="E450" s="41" t="s">
        <v>590</v>
      </c>
      <c r="F450" s="43">
        <v>42032</v>
      </c>
      <c r="G450" s="43">
        <v>49337</v>
      </c>
      <c r="H450" s="42" t="s">
        <v>65</v>
      </c>
      <c r="I450" s="41" t="s">
        <v>21</v>
      </c>
      <c r="J450" s="42" t="s">
        <v>16</v>
      </c>
      <c r="K450" s="42" t="s">
        <v>17</v>
      </c>
      <c r="L450" s="46">
        <v>3000000</v>
      </c>
      <c r="M450" s="41" t="s">
        <v>388</v>
      </c>
      <c r="N450" s="28" t="s">
        <v>2752</v>
      </c>
    </row>
    <row r="451" spans="1:14" ht="16.5" customHeight="1" x14ac:dyDescent="0.3">
      <c r="A451" s="42">
        <v>449</v>
      </c>
      <c r="B451" s="42" t="s">
        <v>387</v>
      </c>
      <c r="C451" s="42" t="s">
        <v>12</v>
      </c>
      <c r="D451" s="44" t="s">
        <v>4188</v>
      </c>
      <c r="E451" s="41" t="s">
        <v>577</v>
      </c>
      <c r="F451" s="43">
        <v>42101</v>
      </c>
      <c r="G451" s="43">
        <v>49406</v>
      </c>
      <c r="H451" s="42" t="s">
        <v>65</v>
      </c>
      <c r="I451" s="41" t="s">
        <v>21</v>
      </c>
      <c r="J451" s="42" t="s">
        <v>16</v>
      </c>
      <c r="K451" s="42" t="s">
        <v>17</v>
      </c>
      <c r="L451" s="46">
        <v>3000000</v>
      </c>
      <c r="M451" s="41" t="s">
        <v>388</v>
      </c>
      <c r="N451" s="28" t="s">
        <v>2752</v>
      </c>
    </row>
    <row r="452" spans="1:14" ht="16.5" customHeight="1" x14ac:dyDescent="0.3">
      <c r="A452" s="42">
        <v>450</v>
      </c>
      <c r="B452" s="42" t="s">
        <v>387</v>
      </c>
      <c r="C452" s="42" t="s">
        <v>12</v>
      </c>
      <c r="D452" s="44" t="s">
        <v>4215</v>
      </c>
      <c r="E452" s="41" t="s">
        <v>607</v>
      </c>
      <c r="F452" s="43">
        <v>42144</v>
      </c>
      <c r="G452" s="43">
        <v>49449</v>
      </c>
      <c r="H452" s="42" t="s">
        <v>65</v>
      </c>
      <c r="I452" s="41" t="s">
        <v>21</v>
      </c>
      <c r="J452" s="42" t="s">
        <v>16</v>
      </c>
      <c r="K452" s="42" t="s">
        <v>17</v>
      </c>
      <c r="L452" s="46">
        <v>3000000</v>
      </c>
      <c r="M452" s="41" t="s">
        <v>388</v>
      </c>
      <c r="N452" s="28" t="s">
        <v>2752</v>
      </c>
    </row>
    <row r="453" spans="1:14" ht="16.5" customHeight="1" x14ac:dyDescent="0.3">
      <c r="A453" s="42">
        <v>451</v>
      </c>
      <c r="B453" s="42" t="s">
        <v>387</v>
      </c>
      <c r="C453" s="42" t="s">
        <v>12</v>
      </c>
      <c r="D453" s="44" t="s">
        <v>3573</v>
      </c>
      <c r="E453" s="41" t="s">
        <v>2825</v>
      </c>
      <c r="F453" s="43">
        <v>41661</v>
      </c>
      <c r="G453" s="43">
        <v>48966</v>
      </c>
      <c r="H453" s="42" t="s">
        <v>14</v>
      </c>
      <c r="I453" s="45"/>
      <c r="J453" s="42" t="s">
        <v>16</v>
      </c>
      <c r="K453" s="42" t="s">
        <v>17</v>
      </c>
      <c r="L453" s="46">
        <v>3300000</v>
      </c>
      <c r="M453" s="41" t="s">
        <v>388</v>
      </c>
      <c r="N453" s="28" t="s">
        <v>2752</v>
      </c>
    </row>
    <row r="454" spans="1:14" ht="16.5" customHeight="1" x14ac:dyDescent="0.3">
      <c r="A454" s="42">
        <v>452</v>
      </c>
      <c r="B454" s="42" t="s">
        <v>387</v>
      </c>
      <c r="C454" s="42" t="s">
        <v>12</v>
      </c>
      <c r="D454" s="44" t="s">
        <v>4205</v>
      </c>
      <c r="E454" s="41" t="s">
        <v>597</v>
      </c>
      <c r="F454" s="43">
        <v>42094</v>
      </c>
      <c r="G454" s="43">
        <v>49399</v>
      </c>
      <c r="H454" s="42" t="s">
        <v>65</v>
      </c>
      <c r="I454" s="41" t="s">
        <v>21</v>
      </c>
      <c r="J454" s="42" t="s">
        <v>16</v>
      </c>
      <c r="K454" s="42" t="s">
        <v>17</v>
      </c>
      <c r="L454" s="46">
        <v>3000000</v>
      </c>
      <c r="M454" s="41" t="s">
        <v>388</v>
      </c>
      <c r="N454" s="28" t="s">
        <v>2752</v>
      </c>
    </row>
    <row r="455" spans="1:14" ht="16.5" customHeight="1" x14ac:dyDescent="0.3">
      <c r="A455" s="42">
        <v>453</v>
      </c>
      <c r="B455" s="49" t="s">
        <v>387</v>
      </c>
      <c r="C455" s="49" t="s">
        <v>12</v>
      </c>
      <c r="D455" s="50" t="s">
        <v>4459</v>
      </c>
      <c r="E455" s="51" t="s">
        <v>877</v>
      </c>
      <c r="F455" s="52">
        <v>42094</v>
      </c>
      <c r="G455" s="52">
        <v>49399</v>
      </c>
      <c r="H455" s="49" t="s">
        <v>65</v>
      </c>
      <c r="I455" s="49" t="s">
        <v>21</v>
      </c>
      <c r="J455" s="49" t="s">
        <v>16</v>
      </c>
      <c r="K455" s="49" t="s">
        <v>17</v>
      </c>
      <c r="L455" s="59">
        <v>3000000</v>
      </c>
      <c r="M455" s="49" t="s">
        <v>388</v>
      </c>
      <c r="N455" s="28" t="s">
        <v>2752</v>
      </c>
    </row>
    <row r="456" spans="1:14" ht="16.5" customHeight="1" x14ac:dyDescent="0.3">
      <c r="A456" s="42">
        <v>454</v>
      </c>
      <c r="B456" s="42" t="s">
        <v>387</v>
      </c>
      <c r="C456" s="42" t="s">
        <v>12</v>
      </c>
      <c r="D456" s="44" t="s">
        <v>4206</v>
      </c>
      <c r="E456" s="41" t="s">
        <v>598</v>
      </c>
      <c r="F456" s="43">
        <v>42094</v>
      </c>
      <c r="G456" s="43">
        <v>49399</v>
      </c>
      <c r="H456" s="42" t="s">
        <v>65</v>
      </c>
      <c r="I456" s="41" t="s">
        <v>21</v>
      </c>
      <c r="J456" s="42" t="s">
        <v>16</v>
      </c>
      <c r="K456" s="42" t="s">
        <v>17</v>
      </c>
      <c r="L456" s="46">
        <v>3000000</v>
      </c>
      <c r="M456" s="41" t="s">
        <v>388</v>
      </c>
      <c r="N456" s="28" t="s">
        <v>2752</v>
      </c>
    </row>
    <row r="457" spans="1:14" ht="16.5" customHeight="1" x14ac:dyDescent="0.3">
      <c r="A457" s="42">
        <v>455</v>
      </c>
      <c r="B457" s="42" t="s">
        <v>387</v>
      </c>
      <c r="C457" s="42" t="s">
        <v>12</v>
      </c>
      <c r="D457" s="44" t="s">
        <v>4204</v>
      </c>
      <c r="E457" s="41" t="s">
        <v>596</v>
      </c>
      <c r="F457" s="43">
        <v>42094</v>
      </c>
      <c r="G457" s="43">
        <v>49399</v>
      </c>
      <c r="H457" s="42" t="s">
        <v>65</v>
      </c>
      <c r="I457" s="41" t="s">
        <v>21</v>
      </c>
      <c r="J457" s="42" t="s">
        <v>16</v>
      </c>
      <c r="K457" s="42" t="s">
        <v>17</v>
      </c>
      <c r="L457" s="46">
        <v>3000000</v>
      </c>
      <c r="M457" s="41" t="s">
        <v>388</v>
      </c>
      <c r="N457" s="28" t="s">
        <v>2752</v>
      </c>
    </row>
    <row r="458" spans="1:14" ht="16.5" customHeight="1" x14ac:dyDescent="0.3">
      <c r="A458" s="42">
        <v>456</v>
      </c>
      <c r="B458" s="42" t="s">
        <v>387</v>
      </c>
      <c r="C458" s="42" t="s">
        <v>12</v>
      </c>
      <c r="D458" s="44" t="s">
        <v>4145</v>
      </c>
      <c r="E458" s="41" t="s">
        <v>445</v>
      </c>
      <c r="F458" s="43">
        <v>41543</v>
      </c>
      <c r="G458" s="43">
        <v>48848</v>
      </c>
      <c r="H458" s="42" t="s">
        <v>65</v>
      </c>
      <c r="I458" s="41" t="s">
        <v>21</v>
      </c>
      <c r="J458" s="42" t="s">
        <v>16</v>
      </c>
      <c r="K458" s="42" t="s">
        <v>17</v>
      </c>
      <c r="L458" s="46">
        <v>3000000</v>
      </c>
      <c r="M458" s="41" t="s">
        <v>388</v>
      </c>
      <c r="N458" s="28" t="s">
        <v>2752</v>
      </c>
    </row>
    <row r="459" spans="1:14" ht="16.5" customHeight="1" x14ac:dyDescent="0.3">
      <c r="A459" s="42">
        <v>457</v>
      </c>
      <c r="B459" s="42" t="s">
        <v>387</v>
      </c>
      <c r="C459" s="42" t="s">
        <v>12</v>
      </c>
      <c r="D459" s="44" t="s">
        <v>4174</v>
      </c>
      <c r="E459" s="41" t="s">
        <v>563</v>
      </c>
      <c r="F459" s="43">
        <v>41883</v>
      </c>
      <c r="G459" s="43">
        <v>49188</v>
      </c>
      <c r="H459" s="42" t="s">
        <v>65</v>
      </c>
      <c r="I459" s="41" t="s">
        <v>21</v>
      </c>
      <c r="J459" s="42" t="s">
        <v>16</v>
      </c>
      <c r="K459" s="42" t="s">
        <v>17</v>
      </c>
      <c r="L459" s="46">
        <v>3000000</v>
      </c>
      <c r="M459" s="41" t="s">
        <v>388</v>
      </c>
      <c r="N459" s="28" t="s">
        <v>2752</v>
      </c>
    </row>
    <row r="460" spans="1:14" ht="16.5" customHeight="1" x14ac:dyDescent="0.3">
      <c r="A460" s="42">
        <v>458</v>
      </c>
      <c r="B460" s="42" t="s">
        <v>387</v>
      </c>
      <c r="C460" s="42" t="s">
        <v>12</v>
      </c>
      <c r="D460" s="44" t="s">
        <v>3571</v>
      </c>
      <c r="E460" s="41" t="s">
        <v>2820</v>
      </c>
      <c r="F460" s="43">
        <v>41676</v>
      </c>
      <c r="G460" s="43">
        <v>48981</v>
      </c>
      <c r="H460" s="42" t="s">
        <v>14</v>
      </c>
      <c r="I460" s="45"/>
      <c r="J460" s="42" t="s">
        <v>16</v>
      </c>
      <c r="K460" s="42" t="s">
        <v>17</v>
      </c>
      <c r="L460" s="46">
        <v>3300000</v>
      </c>
      <c r="M460" s="41" t="s">
        <v>388</v>
      </c>
      <c r="N460" s="28" t="s">
        <v>2752</v>
      </c>
    </row>
    <row r="461" spans="1:14" ht="16.5" customHeight="1" x14ac:dyDescent="0.3">
      <c r="A461" s="42">
        <v>459</v>
      </c>
      <c r="B461" s="42" t="s">
        <v>387</v>
      </c>
      <c r="C461" s="42" t="s">
        <v>12</v>
      </c>
      <c r="D461" s="44" t="s">
        <v>4211</v>
      </c>
      <c r="E461" s="41" t="s">
        <v>603</v>
      </c>
      <c r="F461" s="43">
        <v>42123</v>
      </c>
      <c r="G461" s="43">
        <v>49428</v>
      </c>
      <c r="H461" s="42" t="s">
        <v>65</v>
      </c>
      <c r="I461" s="41" t="s">
        <v>21</v>
      </c>
      <c r="J461" s="42" t="s">
        <v>16</v>
      </c>
      <c r="K461" s="42" t="s">
        <v>17</v>
      </c>
      <c r="L461" s="46">
        <v>3000000</v>
      </c>
      <c r="M461" s="41" t="s">
        <v>388</v>
      </c>
      <c r="N461" s="28" t="s">
        <v>2752</v>
      </c>
    </row>
    <row r="462" spans="1:14" ht="16.5" customHeight="1" x14ac:dyDescent="0.3">
      <c r="A462" s="42">
        <v>460</v>
      </c>
      <c r="B462" s="42" t="s">
        <v>387</v>
      </c>
      <c r="C462" s="42" t="s">
        <v>12</v>
      </c>
      <c r="D462" s="44" t="s">
        <v>4148</v>
      </c>
      <c r="E462" s="41" t="s">
        <v>457</v>
      </c>
      <c r="F462" s="43">
        <v>41717</v>
      </c>
      <c r="G462" s="43">
        <v>49022</v>
      </c>
      <c r="H462" s="42" t="s">
        <v>65</v>
      </c>
      <c r="I462" s="41" t="s">
        <v>21</v>
      </c>
      <c r="J462" s="42" t="s">
        <v>16</v>
      </c>
      <c r="K462" s="42" t="s">
        <v>17</v>
      </c>
      <c r="L462" s="46">
        <v>3000000</v>
      </c>
      <c r="M462" s="41" t="s">
        <v>388</v>
      </c>
      <c r="N462" s="28" t="s">
        <v>2752</v>
      </c>
    </row>
    <row r="463" spans="1:14" ht="16.5" customHeight="1" x14ac:dyDescent="0.3">
      <c r="A463" s="42">
        <v>461</v>
      </c>
      <c r="B463" s="42" t="s">
        <v>387</v>
      </c>
      <c r="C463" s="42" t="s">
        <v>12</v>
      </c>
      <c r="D463" s="44" t="s">
        <v>4163</v>
      </c>
      <c r="E463" s="41" t="s">
        <v>519</v>
      </c>
      <c r="F463" s="43">
        <v>41767</v>
      </c>
      <c r="G463" s="43">
        <v>49072</v>
      </c>
      <c r="H463" s="42" t="s">
        <v>65</v>
      </c>
      <c r="I463" s="41" t="s">
        <v>21</v>
      </c>
      <c r="J463" s="42" t="s">
        <v>16</v>
      </c>
      <c r="K463" s="42" t="s">
        <v>17</v>
      </c>
      <c r="L463" s="46">
        <v>3000000</v>
      </c>
      <c r="M463" s="41" t="s">
        <v>388</v>
      </c>
      <c r="N463" s="28" t="s">
        <v>2752</v>
      </c>
    </row>
    <row r="464" spans="1:14" ht="16.5" customHeight="1" x14ac:dyDescent="0.3">
      <c r="A464" s="42">
        <v>462</v>
      </c>
      <c r="B464" s="42" t="s">
        <v>387</v>
      </c>
      <c r="C464" s="42" t="s">
        <v>12</v>
      </c>
      <c r="D464" s="44" t="s">
        <v>4219</v>
      </c>
      <c r="E464" s="41" t="s">
        <v>611</v>
      </c>
      <c r="F464" s="43">
        <v>42170</v>
      </c>
      <c r="G464" s="43">
        <v>49475</v>
      </c>
      <c r="H464" s="42" t="s">
        <v>65</v>
      </c>
      <c r="I464" s="41" t="s">
        <v>21</v>
      </c>
      <c r="J464" s="42" t="s">
        <v>16</v>
      </c>
      <c r="K464" s="42" t="s">
        <v>17</v>
      </c>
      <c r="L464" s="46">
        <v>3000000</v>
      </c>
      <c r="M464" s="41" t="s">
        <v>388</v>
      </c>
      <c r="N464" s="28" t="s">
        <v>2752</v>
      </c>
    </row>
    <row r="465" spans="1:14" ht="16.5" customHeight="1" x14ac:dyDescent="0.3">
      <c r="A465" s="42">
        <v>463</v>
      </c>
      <c r="B465" s="42" t="s">
        <v>387</v>
      </c>
      <c r="C465" s="42" t="s">
        <v>12</v>
      </c>
      <c r="D465" s="44" t="s">
        <v>4223</v>
      </c>
      <c r="E465" s="41" t="s">
        <v>615</v>
      </c>
      <c r="F465" s="43">
        <v>42216</v>
      </c>
      <c r="G465" s="43">
        <v>49521</v>
      </c>
      <c r="H465" s="42" t="s">
        <v>65</v>
      </c>
      <c r="I465" s="41" t="s">
        <v>21</v>
      </c>
      <c r="J465" s="42" t="s">
        <v>16</v>
      </c>
      <c r="K465" s="42" t="s">
        <v>17</v>
      </c>
      <c r="L465" s="46">
        <v>3000000</v>
      </c>
      <c r="M465" s="41" t="s">
        <v>388</v>
      </c>
      <c r="N465" s="28" t="s">
        <v>2752</v>
      </c>
    </row>
    <row r="466" spans="1:14" ht="16.5" customHeight="1" x14ac:dyDescent="0.3">
      <c r="A466" s="42">
        <v>464</v>
      </c>
      <c r="B466" s="42" t="s">
        <v>387</v>
      </c>
      <c r="C466" s="42" t="s">
        <v>12</v>
      </c>
      <c r="D466" s="44" t="s">
        <v>4170</v>
      </c>
      <c r="E466" s="41" t="s">
        <v>559</v>
      </c>
      <c r="F466" s="43">
        <v>41834</v>
      </c>
      <c r="G466" s="43">
        <v>49139</v>
      </c>
      <c r="H466" s="42" t="s">
        <v>65</v>
      </c>
      <c r="I466" s="41" t="s">
        <v>21</v>
      </c>
      <c r="J466" s="42" t="s">
        <v>16</v>
      </c>
      <c r="K466" s="42" t="s">
        <v>17</v>
      </c>
      <c r="L466" s="46">
        <v>3000000</v>
      </c>
      <c r="M466" s="41" t="s">
        <v>388</v>
      </c>
      <c r="N466" s="28" t="s">
        <v>2752</v>
      </c>
    </row>
    <row r="467" spans="1:14" ht="16.5" customHeight="1" x14ac:dyDescent="0.3">
      <c r="A467" s="42">
        <v>465</v>
      </c>
      <c r="B467" s="42" t="s">
        <v>387</v>
      </c>
      <c r="C467" s="42" t="s">
        <v>12</v>
      </c>
      <c r="D467" s="44" t="s">
        <v>4231</v>
      </c>
      <c r="E467" s="41" t="s">
        <v>622</v>
      </c>
      <c r="F467" s="43">
        <v>42262</v>
      </c>
      <c r="G467" s="43">
        <v>49567</v>
      </c>
      <c r="H467" s="42" t="s">
        <v>65</v>
      </c>
      <c r="I467" s="41" t="s">
        <v>21</v>
      </c>
      <c r="J467" s="42" t="s">
        <v>16</v>
      </c>
      <c r="K467" s="42" t="s">
        <v>17</v>
      </c>
      <c r="L467" s="46">
        <v>3000000</v>
      </c>
      <c r="M467" s="41" t="s">
        <v>388</v>
      </c>
      <c r="N467" s="28" t="s">
        <v>2752</v>
      </c>
    </row>
    <row r="468" spans="1:14" ht="16.5" customHeight="1" x14ac:dyDescent="0.3">
      <c r="A468" s="42">
        <v>466</v>
      </c>
      <c r="B468" s="42" t="s">
        <v>387</v>
      </c>
      <c r="C468" s="42" t="s">
        <v>12</v>
      </c>
      <c r="D468" s="44" t="s">
        <v>4247</v>
      </c>
      <c r="E468" s="41" t="s">
        <v>638</v>
      </c>
      <c r="F468" s="43">
        <v>42297</v>
      </c>
      <c r="G468" s="43">
        <v>49602</v>
      </c>
      <c r="H468" s="42" t="s">
        <v>65</v>
      </c>
      <c r="I468" s="41" t="s">
        <v>21</v>
      </c>
      <c r="J468" s="42" t="s">
        <v>16</v>
      </c>
      <c r="K468" s="42" t="s">
        <v>17</v>
      </c>
      <c r="L468" s="46">
        <v>3000000</v>
      </c>
      <c r="M468" s="41" t="s">
        <v>388</v>
      </c>
      <c r="N468" s="28" t="s">
        <v>2752</v>
      </c>
    </row>
    <row r="469" spans="1:14" ht="16.5" customHeight="1" x14ac:dyDescent="0.3">
      <c r="A469" s="42">
        <v>467</v>
      </c>
      <c r="B469" s="42" t="s">
        <v>387</v>
      </c>
      <c r="C469" s="42" t="s">
        <v>12</v>
      </c>
      <c r="D469" s="44" t="s">
        <v>4228</v>
      </c>
      <c r="E469" s="41" t="s">
        <v>619</v>
      </c>
      <c r="F469" s="43">
        <v>42227</v>
      </c>
      <c r="G469" s="43">
        <v>49532</v>
      </c>
      <c r="H469" s="42" t="s">
        <v>65</v>
      </c>
      <c r="I469" s="41" t="s">
        <v>21</v>
      </c>
      <c r="J469" s="42" t="s">
        <v>16</v>
      </c>
      <c r="K469" s="42" t="s">
        <v>17</v>
      </c>
      <c r="L469" s="46">
        <v>3000000</v>
      </c>
      <c r="M469" s="41" t="s">
        <v>388</v>
      </c>
      <c r="N469" s="28" t="s">
        <v>2752</v>
      </c>
    </row>
    <row r="470" spans="1:14" ht="16.5" customHeight="1" x14ac:dyDescent="0.3">
      <c r="A470" s="42">
        <v>468</v>
      </c>
      <c r="B470" s="42" t="s">
        <v>387</v>
      </c>
      <c r="C470" s="42" t="s">
        <v>12</v>
      </c>
      <c r="D470" s="44" t="s">
        <v>4158</v>
      </c>
      <c r="E470" s="41" t="s">
        <v>488</v>
      </c>
      <c r="F470" s="43">
        <v>41724</v>
      </c>
      <c r="G470" s="43">
        <v>49029</v>
      </c>
      <c r="H470" s="42" t="s">
        <v>65</v>
      </c>
      <c r="I470" s="41" t="s">
        <v>21</v>
      </c>
      <c r="J470" s="42" t="s">
        <v>16</v>
      </c>
      <c r="K470" s="42" t="s">
        <v>17</v>
      </c>
      <c r="L470" s="46">
        <v>3000000</v>
      </c>
      <c r="M470" s="41" t="s">
        <v>388</v>
      </c>
      <c r="N470" s="28" t="s">
        <v>2752</v>
      </c>
    </row>
    <row r="471" spans="1:14" ht="16.5" customHeight="1" x14ac:dyDescent="0.3">
      <c r="A471" s="42">
        <v>469</v>
      </c>
      <c r="B471" s="42" t="s">
        <v>387</v>
      </c>
      <c r="C471" s="42" t="s">
        <v>12</v>
      </c>
      <c r="D471" s="44" t="s">
        <v>4157</v>
      </c>
      <c r="E471" s="41" t="s">
        <v>484</v>
      </c>
      <c r="F471" s="43">
        <v>41702</v>
      </c>
      <c r="G471" s="43">
        <v>49007</v>
      </c>
      <c r="H471" s="42" t="s">
        <v>65</v>
      </c>
      <c r="I471" s="41" t="s">
        <v>21</v>
      </c>
      <c r="J471" s="42" t="s">
        <v>16</v>
      </c>
      <c r="K471" s="42" t="s">
        <v>17</v>
      </c>
      <c r="L471" s="46">
        <v>3000000</v>
      </c>
      <c r="M471" s="41" t="s">
        <v>388</v>
      </c>
      <c r="N471" s="28" t="s">
        <v>2752</v>
      </c>
    </row>
    <row r="472" spans="1:14" ht="16.5" customHeight="1" x14ac:dyDescent="0.3">
      <c r="A472" s="42">
        <v>470</v>
      </c>
      <c r="B472" s="42" t="s">
        <v>387</v>
      </c>
      <c r="C472" s="42" t="s">
        <v>12</v>
      </c>
      <c r="D472" s="44" t="s">
        <v>4236</v>
      </c>
      <c r="E472" s="41" t="s">
        <v>627</v>
      </c>
      <c r="F472" s="43">
        <v>42283</v>
      </c>
      <c r="G472" s="43">
        <v>49588</v>
      </c>
      <c r="H472" s="42" t="s">
        <v>65</v>
      </c>
      <c r="I472" s="41" t="s">
        <v>21</v>
      </c>
      <c r="J472" s="42" t="s">
        <v>16</v>
      </c>
      <c r="K472" s="42" t="s">
        <v>17</v>
      </c>
      <c r="L472" s="46">
        <v>3000000</v>
      </c>
      <c r="M472" s="41" t="s">
        <v>388</v>
      </c>
      <c r="N472" s="28" t="s">
        <v>2752</v>
      </c>
    </row>
    <row r="473" spans="1:14" ht="16.5" customHeight="1" x14ac:dyDescent="0.3">
      <c r="A473" s="42">
        <v>471</v>
      </c>
      <c r="B473" s="42" t="s">
        <v>387</v>
      </c>
      <c r="C473" s="42" t="s">
        <v>12</v>
      </c>
      <c r="D473" s="44" t="s">
        <v>4190</v>
      </c>
      <c r="E473" s="41" t="s">
        <v>579</v>
      </c>
      <c r="F473" s="43">
        <v>42229</v>
      </c>
      <c r="G473" s="43">
        <v>49534</v>
      </c>
      <c r="H473" s="42" t="s">
        <v>65</v>
      </c>
      <c r="I473" s="41" t="s">
        <v>21</v>
      </c>
      <c r="J473" s="42" t="s">
        <v>16</v>
      </c>
      <c r="K473" s="42" t="s">
        <v>17</v>
      </c>
      <c r="L473" s="46">
        <v>3000000</v>
      </c>
      <c r="M473" s="41" t="s">
        <v>388</v>
      </c>
      <c r="N473" s="28" t="s">
        <v>2752</v>
      </c>
    </row>
    <row r="474" spans="1:14" ht="16.5" customHeight="1" x14ac:dyDescent="0.3">
      <c r="A474" s="42">
        <v>472</v>
      </c>
      <c r="B474" s="42" t="s">
        <v>387</v>
      </c>
      <c r="C474" s="42" t="s">
        <v>12</v>
      </c>
      <c r="D474" s="44" t="s">
        <v>4155</v>
      </c>
      <c r="E474" s="41" t="s">
        <v>464</v>
      </c>
      <c r="F474" s="43">
        <v>41654</v>
      </c>
      <c r="G474" s="43">
        <v>48959</v>
      </c>
      <c r="H474" s="42" t="s">
        <v>65</v>
      </c>
      <c r="I474" s="41" t="s">
        <v>21</v>
      </c>
      <c r="J474" s="42" t="s">
        <v>16</v>
      </c>
      <c r="K474" s="42" t="s">
        <v>17</v>
      </c>
      <c r="L474" s="46">
        <v>3000000</v>
      </c>
      <c r="M474" s="41" t="s">
        <v>388</v>
      </c>
      <c r="N474" s="28" t="s">
        <v>2752</v>
      </c>
    </row>
    <row r="475" spans="1:14" ht="16.5" customHeight="1" x14ac:dyDescent="0.3">
      <c r="A475" s="42">
        <v>473</v>
      </c>
      <c r="B475" s="42" t="s">
        <v>387</v>
      </c>
      <c r="C475" s="42" t="s">
        <v>12</v>
      </c>
      <c r="D475" s="44" t="s">
        <v>3569</v>
      </c>
      <c r="E475" s="41" t="s">
        <v>854</v>
      </c>
      <c r="F475" s="43">
        <v>41922</v>
      </c>
      <c r="G475" s="43">
        <v>49227</v>
      </c>
      <c r="H475" s="42" t="s">
        <v>14</v>
      </c>
      <c r="I475" s="45"/>
      <c r="J475" s="42" t="s">
        <v>16</v>
      </c>
      <c r="K475" s="42" t="s">
        <v>17</v>
      </c>
      <c r="L475" s="46">
        <v>3300000</v>
      </c>
      <c r="M475" s="41" t="s">
        <v>388</v>
      </c>
      <c r="N475" s="28" t="s">
        <v>2752</v>
      </c>
    </row>
    <row r="476" spans="1:14" ht="16.5" customHeight="1" x14ac:dyDescent="0.3">
      <c r="A476" s="42">
        <v>474</v>
      </c>
      <c r="B476" s="42" t="s">
        <v>387</v>
      </c>
      <c r="C476" s="42" t="s">
        <v>12</v>
      </c>
      <c r="D476" s="44" t="s">
        <v>4191</v>
      </c>
      <c r="E476" s="41" t="s">
        <v>583</v>
      </c>
      <c r="F476" s="43">
        <v>41995</v>
      </c>
      <c r="G476" s="43">
        <v>49300</v>
      </c>
      <c r="H476" s="42" t="s">
        <v>65</v>
      </c>
      <c r="I476" s="41" t="s">
        <v>21</v>
      </c>
      <c r="J476" s="42" t="s">
        <v>16</v>
      </c>
      <c r="K476" s="42" t="s">
        <v>17</v>
      </c>
      <c r="L476" s="46">
        <v>3000000</v>
      </c>
      <c r="M476" s="41" t="s">
        <v>388</v>
      </c>
      <c r="N476" s="28" t="s">
        <v>2752</v>
      </c>
    </row>
    <row r="477" spans="1:14" ht="16.5" customHeight="1" x14ac:dyDescent="0.3">
      <c r="A477" s="42">
        <v>475</v>
      </c>
      <c r="B477" s="42" t="s">
        <v>387</v>
      </c>
      <c r="C477" s="42" t="s">
        <v>12</v>
      </c>
      <c r="D477" s="44" t="s">
        <v>4166</v>
      </c>
      <c r="E477" s="41" t="s">
        <v>547</v>
      </c>
      <c r="F477" s="43">
        <v>41810</v>
      </c>
      <c r="G477" s="43">
        <v>49115</v>
      </c>
      <c r="H477" s="42" t="s">
        <v>65</v>
      </c>
      <c r="I477" s="41" t="s">
        <v>21</v>
      </c>
      <c r="J477" s="42" t="s">
        <v>16</v>
      </c>
      <c r="K477" s="42" t="s">
        <v>17</v>
      </c>
      <c r="L477" s="46">
        <v>3000000</v>
      </c>
      <c r="M477" s="41" t="s">
        <v>388</v>
      </c>
      <c r="N477" s="28" t="s">
        <v>2752</v>
      </c>
    </row>
    <row r="478" spans="1:14" ht="16.5" customHeight="1" x14ac:dyDescent="0.3">
      <c r="A478" s="42">
        <v>476</v>
      </c>
      <c r="B478" s="42" t="s">
        <v>387</v>
      </c>
      <c r="C478" s="42" t="s">
        <v>12</v>
      </c>
      <c r="D478" s="44" t="s">
        <v>4210</v>
      </c>
      <c r="E478" s="41" t="s">
        <v>602</v>
      </c>
      <c r="F478" s="43">
        <v>42111</v>
      </c>
      <c r="G478" s="43">
        <v>49416</v>
      </c>
      <c r="H478" s="42" t="s">
        <v>65</v>
      </c>
      <c r="I478" s="41" t="s">
        <v>21</v>
      </c>
      <c r="J478" s="42" t="s">
        <v>16</v>
      </c>
      <c r="K478" s="42" t="s">
        <v>17</v>
      </c>
      <c r="L478" s="46">
        <v>3000000</v>
      </c>
      <c r="M478" s="41" t="s">
        <v>388</v>
      </c>
      <c r="N478" s="28" t="s">
        <v>2752</v>
      </c>
    </row>
    <row r="479" spans="1:14" ht="16.5" customHeight="1" x14ac:dyDescent="0.3">
      <c r="A479" s="42">
        <v>477</v>
      </c>
      <c r="B479" s="42" t="s">
        <v>387</v>
      </c>
      <c r="C479" s="42" t="s">
        <v>12</v>
      </c>
      <c r="D479" s="44" t="s">
        <v>4222</v>
      </c>
      <c r="E479" s="41" t="s">
        <v>614</v>
      </c>
      <c r="F479" s="43">
        <v>42194</v>
      </c>
      <c r="G479" s="43">
        <v>49499</v>
      </c>
      <c r="H479" s="42" t="s">
        <v>65</v>
      </c>
      <c r="I479" s="41" t="s">
        <v>21</v>
      </c>
      <c r="J479" s="42" t="s">
        <v>16</v>
      </c>
      <c r="K479" s="42" t="s">
        <v>17</v>
      </c>
      <c r="L479" s="46">
        <v>3000000</v>
      </c>
      <c r="M479" s="41" t="s">
        <v>388</v>
      </c>
      <c r="N479" s="28" t="s">
        <v>2752</v>
      </c>
    </row>
    <row r="480" spans="1:14" ht="16.5" customHeight="1" x14ac:dyDescent="0.3">
      <c r="A480" s="42">
        <v>478</v>
      </c>
      <c r="B480" s="42" t="s">
        <v>387</v>
      </c>
      <c r="C480" s="42" t="s">
        <v>12</v>
      </c>
      <c r="D480" s="44" t="s">
        <v>4181</v>
      </c>
      <c r="E480" s="41" t="s">
        <v>570</v>
      </c>
      <c r="F480" s="43">
        <v>41904</v>
      </c>
      <c r="G480" s="43">
        <v>49209</v>
      </c>
      <c r="H480" s="42" t="s">
        <v>65</v>
      </c>
      <c r="I480" s="41" t="s">
        <v>21</v>
      </c>
      <c r="J480" s="42" t="s">
        <v>16</v>
      </c>
      <c r="K480" s="42" t="s">
        <v>17</v>
      </c>
      <c r="L480" s="46">
        <v>3000000</v>
      </c>
      <c r="M480" s="41" t="s">
        <v>388</v>
      </c>
      <c r="N480" s="28" t="s">
        <v>2752</v>
      </c>
    </row>
    <row r="481" spans="1:14" ht="16.5" customHeight="1" x14ac:dyDescent="0.3">
      <c r="A481" s="42">
        <v>479</v>
      </c>
      <c r="B481" s="42" t="s">
        <v>387</v>
      </c>
      <c r="C481" s="42" t="s">
        <v>12</v>
      </c>
      <c r="D481" s="44" t="s">
        <v>4168</v>
      </c>
      <c r="E481" s="41" t="s">
        <v>549</v>
      </c>
      <c r="F481" s="43">
        <v>41823</v>
      </c>
      <c r="G481" s="43">
        <v>49128</v>
      </c>
      <c r="H481" s="42" t="s">
        <v>65</v>
      </c>
      <c r="I481" s="41" t="s">
        <v>21</v>
      </c>
      <c r="J481" s="42" t="s">
        <v>16</v>
      </c>
      <c r="K481" s="42" t="s">
        <v>17</v>
      </c>
      <c r="L481" s="46">
        <v>3000000</v>
      </c>
      <c r="M481" s="41" t="s">
        <v>388</v>
      </c>
      <c r="N481" s="28" t="s">
        <v>2752</v>
      </c>
    </row>
    <row r="482" spans="1:14" ht="16.5" customHeight="1" x14ac:dyDescent="0.3">
      <c r="A482" s="42">
        <v>480</v>
      </c>
      <c r="B482" s="42" t="s">
        <v>387</v>
      </c>
      <c r="C482" s="42" t="s">
        <v>12</v>
      </c>
      <c r="D482" s="44" t="s">
        <v>4232</v>
      </c>
      <c r="E482" s="41" t="s">
        <v>623</v>
      </c>
      <c r="F482" s="43">
        <v>42268</v>
      </c>
      <c r="G482" s="43">
        <v>49573</v>
      </c>
      <c r="H482" s="42" t="s">
        <v>65</v>
      </c>
      <c r="I482" s="41" t="s">
        <v>21</v>
      </c>
      <c r="J482" s="42" t="s">
        <v>16</v>
      </c>
      <c r="K482" s="42" t="s">
        <v>17</v>
      </c>
      <c r="L482" s="46">
        <v>3000000</v>
      </c>
      <c r="M482" s="41" t="s">
        <v>388</v>
      </c>
      <c r="N482" s="28" t="s">
        <v>2752</v>
      </c>
    </row>
    <row r="483" spans="1:14" ht="16.5" customHeight="1" x14ac:dyDescent="0.3">
      <c r="A483" s="42">
        <v>481</v>
      </c>
      <c r="B483" s="42" t="s">
        <v>387</v>
      </c>
      <c r="C483" s="42" t="s">
        <v>12</v>
      </c>
      <c r="D483" s="44" t="s">
        <v>4220</v>
      </c>
      <c r="E483" s="41" t="s">
        <v>612</v>
      </c>
      <c r="F483" s="43">
        <v>42174</v>
      </c>
      <c r="G483" s="43">
        <v>49479</v>
      </c>
      <c r="H483" s="42" t="s">
        <v>65</v>
      </c>
      <c r="I483" s="41" t="s">
        <v>21</v>
      </c>
      <c r="J483" s="42" t="s">
        <v>16</v>
      </c>
      <c r="K483" s="42" t="s">
        <v>17</v>
      </c>
      <c r="L483" s="46">
        <v>3000000</v>
      </c>
      <c r="M483" s="41" t="s">
        <v>388</v>
      </c>
      <c r="N483" s="28" t="s">
        <v>2752</v>
      </c>
    </row>
    <row r="484" spans="1:14" ht="16.5" customHeight="1" x14ac:dyDescent="0.3">
      <c r="A484" s="42">
        <v>482</v>
      </c>
      <c r="B484" s="42" t="s">
        <v>387</v>
      </c>
      <c r="C484" s="42" t="s">
        <v>12</v>
      </c>
      <c r="D484" s="44" t="s">
        <v>4175</v>
      </c>
      <c r="E484" s="41" t="s">
        <v>564</v>
      </c>
      <c r="F484" s="43">
        <v>41899</v>
      </c>
      <c r="G484" s="43">
        <v>49204</v>
      </c>
      <c r="H484" s="42" t="s">
        <v>65</v>
      </c>
      <c r="I484" s="41" t="s">
        <v>21</v>
      </c>
      <c r="J484" s="42" t="s">
        <v>16</v>
      </c>
      <c r="K484" s="42" t="s">
        <v>17</v>
      </c>
      <c r="L484" s="46">
        <v>3000000</v>
      </c>
      <c r="M484" s="41" t="s">
        <v>388</v>
      </c>
      <c r="N484" s="28" t="s">
        <v>2752</v>
      </c>
    </row>
    <row r="485" spans="1:14" ht="16.5" customHeight="1" x14ac:dyDescent="0.3">
      <c r="A485" s="42">
        <v>483</v>
      </c>
      <c r="B485" s="42" t="s">
        <v>387</v>
      </c>
      <c r="C485" s="42" t="s">
        <v>12</v>
      </c>
      <c r="D485" s="44" t="s">
        <v>4156</v>
      </c>
      <c r="E485" s="41" t="s">
        <v>483</v>
      </c>
      <c r="F485" s="43">
        <v>41687</v>
      </c>
      <c r="G485" s="43">
        <v>48992</v>
      </c>
      <c r="H485" s="42" t="s">
        <v>65</v>
      </c>
      <c r="I485" s="41" t="s">
        <v>21</v>
      </c>
      <c r="J485" s="42" t="s">
        <v>16</v>
      </c>
      <c r="K485" s="42" t="s">
        <v>17</v>
      </c>
      <c r="L485" s="46">
        <v>3000000</v>
      </c>
      <c r="M485" s="41" t="s">
        <v>388</v>
      </c>
      <c r="N485" s="28" t="s">
        <v>2752</v>
      </c>
    </row>
    <row r="486" spans="1:14" ht="16.5" customHeight="1" x14ac:dyDescent="0.3">
      <c r="A486" s="42">
        <v>484</v>
      </c>
      <c r="B486" s="42" t="s">
        <v>387</v>
      </c>
      <c r="C486" s="42" t="s">
        <v>12</v>
      </c>
      <c r="D486" s="44" t="s">
        <v>4173</v>
      </c>
      <c r="E486" s="41" t="s">
        <v>562</v>
      </c>
      <c r="F486" s="43">
        <v>41883</v>
      </c>
      <c r="G486" s="43">
        <v>49188</v>
      </c>
      <c r="H486" s="42" t="s">
        <v>65</v>
      </c>
      <c r="I486" s="41" t="s">
        <v>21</v>
      </c>
      <c r="J486" s="42" t="s">
        <v>16</v>
      </c>
      <c r="K486" s="42" t="s">
        <v>17</v>
      </c>
      <c r="L486" s="46">
        <v>3000000</v>
      </c>
      <c r="M486" s="41" t="s">
        <v>388</v>
      </c>
      <c r="N486" s="28" t="s">
        <v>2752</v>
      </c>
    </row>
    <row r="487" spans="1:14" ht="16.5" customHeight="1" x14ac:dyDescent="0.3">
      <c r="A487" s="42">
        <v>485</v>
      </c>
      <c r="B487" s="42" t="s">
        <v>387</v>
      </c>
      <c r="C487" s="42" t="s">
        <v>12</v>
      </c>
      <c r="D487" s="44" t="s">
        <v>4177</v>
      </c>
      <c r="E487" s="41" t="s">
        <v>566</v>
      </c>
      <c r="F487" s="43">
        <v>41957</v>
      </c>
      <c r="G487" s="43">
        <v>49262</v>
      </c>
      <c r="H487" s="42" t="s">
        <v>65</v>
      </c>
      <c r="I487" s="41" t="s">
        <v>21</v>
      </c>
      <c r="J487" s="42" t="s">
        <v>16</v>
      </c>
      <c r="K487" s="42" t="s">
        <v>17</v>
      </c>
      <c r="L487" s="46">
        <v>3000000</v>
      </c>
      <c r="M487" s="41" t="s">
        <v>388</v>
      </c>
      <c r="N487" s="28" t="s">
        <v>2752</v>
      </c>
    </row>
    <row r="488" spans="1:14" ht="16.5" customHeight="1" x14ac:dyDescent="0.3">
      <c r="A488" s="42">
        <v>486</v>
      </c>
      <c r="B488" s="42" t="s">
        <v>387</v>
      </c>
      <c r="C488" s="42" t="s">
        <v>12</v>
      </c>
      <c r="D488" s="44" t="s">
        <v>4160</v>
      </c>
      <c r="E488" s="41" t="s">
        <v>490</v>
      </c>
      <c r="F488" s="43">
        <v>41766</v>
      </c>
      <c r="G488" s="43">
        <v>49071</v>
      </c>
      <c r="H488" s="42" t="s">
        <v>65</v>
      </c>
      <c r="I488" s="41" t="s">
        <v>21</v>
      </c>
      <c r="J488" s="42" t="s">
        <v>16</v>
      </c>
      <c r="K488" s="42" t="s">
        <v>17</v>
      </c>
      <c r="L488" s="46">
        <v>3000000</v>
      </c>
      <c r="M488" s="41" t="s">
        <v>388</v>
      </c>
      <c r="N488" s="28" t="s">
        <v>2752</v>
      </c>
    </row>
    <row r="489" spans="1:14" ht="16.5" customHeight="1" x14ac:dyDescent="0.3">
      <c r="A489" s="42">
        <v>487</v>
      </c>
      <c r="B489" s="42" t="s">
        <v>387</v>
      </c>
      <c r="C489" s="42" t="s">
        <v>12</v>
      </c>
      <c r="D489" s="44" t="s">
        <v>4246</v>
      </c>
      <c r="E489" s="41" t="s">
        <v>637</v>
      </c>
      <c r="F489" s="43">
        <v>42284</v>
      </c>
      <c r="G489" s="43">
        <v>49589</v>
      </c>
      <c r="H489" s="42" t="s">
        <v>65</v>
      </c>
      <c r="I489" s="41" t="s">
        <v>21</v>
      </c>
      <c r="J489" s="42" t="s">
        <v>16</v>
      </c>
      <c r="K489" s="42" t="s">
        <v>17</v>
      </c>
      <c r="L489" s="46">
        <v>3000000</v>
      </c>
      <c r="M489" s="41" t="s">
        <v>388</v>
      </c>
      <c r="N489" s="28" t="s">
        <v>2752</v>
      </c>
    </row>
    <row r="490" spans="1:14" ht="16.5" customHeight="1" x14ac:dyDescent="0.3">
      <c r="A490" s="42">
        <v>488</v>
      </c>
      <c r="B490" s="42" t="s">
        <v>387</v>
      </c>
      <c r="C490" s="42" t="s">
        <v>12</v>
      </c>
      <c r="D490" s="44" t="s">
        <v>4165</v>
      </c>
      <c r="E490" s="41" t="s">
        <v>539</v>
      </c>
      <c r="F490" s="43">
        <v>41808</v>
      </c>
      <c r="G490" s="43">
        <v>49113</v>
      </c>
      <c r="H490" s="42" t="s">
        <v>65</v>
      </c>
      <c r="I490" s="41" t="s">
        <v>21</v>
      </c>
      <c r="J490" s="42" t="s">
        <v>16</v>
      </c>
      <c r="K490" s="42" t="s">
        <v>17</v>
      </c>
      <c r="L490" s="46">
        <v>3000000</v>
      </c>
      <c r="M490" s="41" t="s">
        <v>388</v>
      </c>
      <c r="N490" s="28" t="s">
        <v>2752</v>
      </c>
    </row>
    <row r="491" spans="1:14" ht="16.5" customHeight="1" x14ac:dyDescent="0.3">
      <c r="A491" s="42">
        <v>489</v>
      </c>
      <c r="B491" s="42" t="s">
        <v>387</v>
      </c>
      <c r="C491" s="42" t="s">
        <v>12</v>
      </c>
      <c r="D491" s="44" t="s">
        <v>4230</v>
      </c>
      <c r="E491" s="41" t="s">
        <v>621</v>
      </c>
      <c r="F491" s="43">
        <v>42258</v>
      </c>
      <c r="G491" s="43">
        <v>49563</v>
      </c>
      <c r="H491" s="42" t="s">
        <v>65</v>
      </c>
      <c r="I491" s="41" t="s">
        <v>21</v>
      </c>
      <c r="J491" s="42" t="s">
        <v>16</v>
      </c>
      <c r="K491" s="42" t="s">
        <v>17</v>
      </c>
      <c r="L491" s="46">
        <v>3000000</v>
      </c>
      <c r="M491" s="41" t="s">
        <v>388</v>
      </c>
      <c r="N491" s="28" t="s">
        <v>2752</v>
      </c>
    </row>
    <row r="492" spans="1:14" ht="16.5" customHeight="1" x14ac:dyDescent="0.3">
      <c r="A492" s="42">
        <v>490</v>
      </c>
      <c r="B492" s="42" t="s">
        <v>387</v>
      </c>
      <c r="C492" s="42" t="s">
        <v>12</v>
      </c>
      <c r="D492" s="44" t="s">
        <v>4251</v>
      </c>
      <c r="E492" s="41" t="s">
        <v>642</v>
      </c>
      <c r="F492" s="43">
        <v>42320</v>
      </c>
      <c r="G492" s="43">
        <v>49625</v>
      </c>
      <c r="H492" s="42" t="s">
        <v>65</v>
      </c>
      <c r="I492" s="41" t="s">
        <v>21</v>
      </c>
      <c r="J492" s="42" t="s">
        <v>16</v>
      </c>
      <c r="K492" s="42" t="s">
        <v>17</v>
      </c>
      <c r="L492" s="46">
        <v>3000000</v>
      </c>
      <c r="M492" s="41" t="s">
        <v>388</v>
      </c>
      <c r="N492" s="28" t="s">
        <v>2752</v>
      </c>
    </row>
    <row r="493" spans="1:14" ht="16.5" customHeight="1" x14ac:dyDescent="0.3">
      <c r="A493" s="42">
        <v>491</v>
      </c>
      <c r="B493" s="42" t="s">
        <v>387</v>
      </c>
      <c r="C493" s="42" t="s">
        <v>12</v>
      </c>
      <c r="D493" s="44" t="s">
        <v>4184</v>
      </c>
      <c r="E493" s="41" t="s">
        <v>573</v>
      </c>
      <c r="F493" s="43">
        <v>41939</v>
      </c>
      <c r="G493" s="43">
        <v>49244</v>
      </c>
      <c r="H493" s="42" t="s">
        <v>65</v>
      </c>
      <c r="I493" s="41" t="s">
        <v>21</v>
      </c>
      <c r="J493" s="42" t="s">
        <v>16</v>
      </c>
      <c r="K493" s="42" t="s">
        <v>17</v>
      </c>
      <c r="L493" s="46">
        <v>3000000</v>
      </c>
      <c r="M493" s="41" t="s">
        <v>388</v>
      </c>
      <c r="N493" s="28" t="s">
        <v>2752</v>
      </c>
    </row>
    <row r="494" spans="1:14" ht="16.5" customHeight="1" x14ac:dyDescent="0.3">
      <c r="A494" s="42">
        <v>492</v>
      </c>
      <c r="B494" s="42" t="s">
        <v>387</v>
      </c>
      <c r="C494" s="42" t="s">
        <v>12</v>
      </c>
      <c r="D494" s="44" t="s">
        <v>4250</v>
      </c>
      <c r="E494" s="41" t="s">
        <v>641</v>
      </c>
      <c r="F494" s="43">
        <v>42317</v>
      </c>
      <c r="G494" s="43">
        <v>49622</v>
      </c>
      <c r="H494" s="42" t="s">
        <v>65</v>
      </c>
      <c r="I494" s="41" t="s">
        <v>21</v>
      </c>
      <c r="J494" s="42" t="s">
        <v>16</v>
      </c>
      <c r="K494" s="42" t="s">
        <v>17</v>
      </c>
      <c r="L494" s="46">
        <v>3000000</v>
      </c>
      <c r="M494" s="41" t="s">
        <v>388</v>
      </c>
      <c r="N494" s="28" t="s">
        <v>2752</v>
      </c>
    </row>
    <row r="495" spans="1:14" ht="16.5" customHeight="1" x14ac:dyDescent="0.3">
      <c r="A495" s="42">
        <v>493</v>
      </c>
      <c r="B495" s="42" t="s">
        <v>387</v>
      </c>
      <c r="C495" s="42" t="s">
        <v>12</v>
      </c>
      <c r="D495" s="44" t="s">
        <v>4187</v>
      </c>
      <c r="E495" s="41" t="s">
        <v>576</v>
      </c>
      <c r="F495" s="43">
        <v>42097</v>
      </c>
      <c r="G495" s="43">
        <v>49402</v>
      </c>
      <c r="H495" s="42" t="s">
        <v>65</v>
      </c>
      <c r="I495" s="41" t="s">
        <v>21</v>
      </c>
      <c r="J495" s="42" t="s">
        <v>16</v>
      </c>
      <c r="K495" s="42" t="s">
        <v>17</v>
      </c>
      <c r="L495" s="46">
        <v>3000000</v>
      </c>
      <c r="M495" s="41" t="s">
        <v>388</v>
      </c>
      <c r="N495" s="28" t="s">
        <v>2752</v>
      </c>
    </row>
    <row r="496" spans="1:14" ht="16.5" customHeight="1" x14ac:dyDescent="0.3">
      <c r="A496" s="42">
        <v>494</v>
      </c>
      <c r="B496" s="42" t="s">
        <v>387</v>
      </c>
      <c r="C496" s="42" t="s">
        <v>12</v>
      </c>
      <c r="D496" s="44" t="s">
        <v>4159</v>
      </c>
      <c r="E496" s="41" t="s">
        <v>489</v>
      </c>
      <c r="F496" s="43">
        <v>41758</v>
      </c>
      <c r="G496" s="43">
        <v>49063</v>
      </c>
      <c r="H496" s="42" t="s">
        <v>65</v>
      </c>
      <c r="I496" s="41" t="s">
        <v>21</v>
      </c>
      <c r="J496" s="42" t="s">
        <v>16</v>
      </c>
      <c r="K496" s="42" t="s">
        <v>17</v>
      </c>
      <c r="L496" s="46">
        <v>3000000</v>
      </c>
      <c r="M496" s="41" t="s">
        <v>388</v>
      </c>
      <c r="N496" s="28" t="s">
        <v>2752</v>
      </c>
    </row>
    <row r="497" spans="1:14" ht="16.5" customHeight="1" x14ac:dyDescent="0.3">
      <c r="A497" s="42">
        <v>495</v>
      </c>
      <c r="B497" s="42" t="s">
        <v>387</v>
      </c>
      <c r="C497" s="42" t="s">
        <v>12</v>
      </c>
      <c r="D497" s="44" t="s">
        <v>4169</v>
      </c>
      <c r="E497" s="41" t="s">
        <v>550</v>
      </c>
      <c r="F497" s="43">
        <v>41824</v>
      </c>
      <c r="G497" s="43">
        <v>49129</v>
      </c>
      <c r="H497" s="42" t="s">
        <v>65</v>
      </c>
      <c r="I497" s="41" t="s">
        <v>21</v>
      </c>
      <c r="J497" s="42" t="s">
        <v>16</v>
      </c>
      <c r="K497" s="42" t="s">
        <v>17</v>
      </c>
      <c r="L497" s="46">
        <v>3000000</v>
      </c>
      <c r="M497" s="41" t="s">
        <v>388</v>
      </c>
      <c r="N497" s="28" t="s">
        <v>2752</v>
      </c>
    </row>
    <row r="498" spans="1:14" ht="16.5" customHeight="1" x14ac:dyDescent="0.3">
      <c r="A498" s="42">
        <v>496</v>
      </c>
      <c r="B498" s="42" t="s">
        <v>387</v>
      </c>
      <c r="C498" s="42" t="s">
        <v>12</v>
      </c>
      <c r="D498" s="44" t="s">
        <v>4237</v>
      </c>
      <c r="E498" s="41" t="s">
        <v>628</v>
      </c>
      <c r="F498" s="43">
        <v>42335</v>
      </c>
      <c r="G498" s="43">
        <v>49640</v>
      </c>
      <c r="H498" s="42" t="s">
        <v>65</v>
      </c>
      <c r="I498" s="41" t="s">
        <v>21</v>
      </c>
      <c r="J498" s="42" t="s">
        <v>16</v>
      </c>
      <c r="K498" s="42" t="s">
        <v>17</v>
      </c>
      <c r="L498" s="46">
        <v>3000000</v>
      </c>
      <c r="M498" s="41" t="s">
        <v>388</v>
      </c>
      <c r="N498" s="28" t="s">
        <v>2752</v>
      </c>
    </row>
    <row r="499" spans="1:14" ht="16.5" customHeight="1" x14ac:dyDescent="0.3">
      <c r="A499" s="42">
        <v>497</v>
      </c>
      <c r="B499" s="42" t="s">
        <v>387</v>
      </c>
      <c r="C499" s="42" t="s">
        <v>12</v>
      </c>
      <c r="D499" s="44" t="s">
        <v>4258</v>
      </c>
      <c r="E499" s="41" t="s">
        <v>649</v>
      </c>
      <c r="F499" s="43">
        <v>42474</v>
      </c>
      <c r="G499" s="43">
        <v>49779</v>
      </c>
      <c r="H499" s="42" t="s">
        <v>65</v>
      </c>
      <c r="I499" s="41" t="s">
        <v>21</v>
      </c>
      <c r="J499" s="42" t="s">
        <v>16</v>
      </c>
      <c r="K499" s="42" t="s">
        <v>17</v>
      </c>
      <c r="L499" s="46">
        <v>3000000</v>
      </c>
      <c r="M499" s="41" t="s">
        <v>388</v>
      </c>
      <c r="N499" s="28" t="s">
        <v>2752</v>
      </c>
    </row>
    <row r="500" spans="1:14" ht="16.5" customHeight="1" x14ac:dyDescent="0.3">
      <c r="A500" s="42">
        <v>498</v>
      </c>
      <c r="B500" s="42" t="s">
        <v>387</v>
      </c>
      <c r="C500" s="42" t="s">
        <v>12</v>
      </c>
      <c r="D500" s="44" t="s">
        <v>4167</v>
      </c>
      <c r="E500" s="41" t="s">
        <v>548</v>
      </c>
      <c r="F500" s="43">
        <v>41822</v>
      </c>
      <c r="G500" s="43">
        <v>49127</v>
      </c>
      <c r="H500" s="42" t="s">
        <v>65</v>
      </c>
      <c r="I500" s="41" t="s">
        <v>21</v>
      </c>
      <c r="J500" s="42" t="s">
        <v>16</v>
      </c>
      <c r="K500" s="42" t="s">
        <v>17</v>
      </c>
      <c r="L500" s="46">
        <v>3000000</v>
      </c>
      <c r="M500" s="41" t="s">
        <v>388</v>
      </c>
      <c r="N500" s="28" t="s">
        <v>2752</v>
      </c>
    </row>
    <row r="501" spans="1:14" ht="16.5" customHeight="1" x14ac:dyDescent="0.3">
      <c r="A501" s="42">
        <v>499</v>
      </c>
      <c r="B501" s="42" t="s">
        <v>387</v>
      </c>
      <c r="C501" s="42" t="s">
        <v>12</v>
      </c>
      <c r="D501" s="44" t="s">
        <v>4213</v>
      </c>
      <c r="E501" s="41" t="s">
        <v>605</v>
      </c>
      <c r="F501" s="43">
        <v>42124</v>
      </c>
      <c r="G501" s="43">
        <v>49429</v>
      </c>
      <c r="H501" s="42" t="s">
        <v>65</v>
      </c>
      <c r="I501" s="41" t="s">
        <v>21</v>
      </c>
      <c r="J501" s="42" t="s">
        <v>16</v>
      </c>
      <c r="K501" s="42" t="s">
        <v>17</v>
      </c>
      <c r="L501" s="46">
        <v>3000000</v>
      </c>
      <c r="M501" s="41" t="s">
        <v>388</v>
      </c>
      <c r="N501" s="28" t="s">
        <v>2752</v>
      </c>
    </row>
    <row r="502" spans="1:14" ht="16.5" customHeight="1" x14ac:dyDescent="0.3">
      <c r="A502" s="42">
        <v>500</v>
      </c>
      <c r="B502" s="42" t="s">
        <v>387</v>
      </c>
      <c r="C502" s="42" t="s">
        <v>12</v>
      </c>
      <c r="D502" s="44" t="s">
        <v>4254</v>
      </c>
      <c r="E502" s="41" t="s">
        <v>645</v>
      </c>
      <c r="F502" s="43">
        <v>42444</v>
      </c>
      <c r="G502" s="43">
        <v>49749</v>
      </c>
      <c r="H502" s="42" t="s">
        <v>65</v>
      </c>
      <c r="I502" s="41" t="s">
        <v>21</v>
      </c>
      <c r="J502" s="42" t="s">
        <v>16</v>
      </c>
      <c r="K502" s="42" t="s">
        <v>17</v>
      </c>
      <c r="L502" s="46">
        <v>3000000</v>
      </c>
      <c r="M502" s="41" t="s">
        <v>388</v>
      </c>
      <c r="N502" s="28" t="s">
        <v>2752</v>
      </c>
    </row>
    <row r="503" spans="1:14" ht="16.5" customHeight="1" x14ac:dyDescent="0.3">
      <c r="A503" s="42">
        <v>501</v>
      </c>
      <c r="B503" s="42" t="s">
        <v>387</v>
      </c>
      <c r="C503" s="42" t="s">
        <v>12</v>
      </c>
      <c r="D503" s="44" t="s">
        <v>4218</v>
      </c>
      <c r="E503" s="41" t="s">
        <v>610</v>
      </c>
      <c r="F503" s="43">
        <v>42163</v>
      </c>
      <c r="G503" s="43">
        <v>49468</v>
      </c>
      <c r="H503" s="42" t="s">
        <v>65</v>
      </c>
      <c r="I503" s="41" t="s">
        <v>21</v>
      </c>
      <c r="J503" s="42" t="s">
        <v>16</v>
      </c>
      <c r="K503" s="42" t="s">
        <v>17</v>
      </c>
      <c r="L503" s="46">
        <v>3000000</v>
      </c>
      <c r="M503" s="41" t="s">
        <v>388</v>
      </c>
      <c r="N503" s="28" t="s">
        <v>2752</v>
      </c>
    </row>
    <row r="504" spans="1:14" ht="16.5" customHeight="1" x14ac:dyDescent="0.3">
      <c r="A504" s="42">
        <v>502</v>
      </c>
      <c r="B504" s="42" t="s">
        <v>387</v>
      </c>
      <c r="C504" s="42" t="s">
        <v>12</v>
      </c>
      <c r="D504" s="44" t="s">
        <v>4202</v>
      </c>
      <c r="E504" s="41" t="s">
        <v>594</v>
      </c>
      <c r="F504" s="43">
        <v>42090</v>
      </c>
      <c r="G504" s="43">
        <v>49395</v>
      </c>
      <c r="H504" s="42" t="s">
        <v>65</v>
      </c>
      <c r="I504" s="41" t="s">
        <v>21</v>
      </c>
      <c r="J504" s="42" t="s">
        <v>16</v>
      </c>
      <c r="K504" s="42" t="s">
        <v>17</v>
      </c>
      <c r="L504" s="46">
        <v>3000000</v>
      </c>
      <c r="M504" s="41" t="s">
        <v>388</v>
      </c>
      <c r="N504" s="28" t="s">
        <v>2752</v>
      </c>
    </row>
    <row r="505" spans="1:14" ht="16.5" customHeight="1" x14ac:dyDescent="0.3">
      <c r="A505" s="42">
        <v>503</v>
      </c>
      <c r="B505" s="42" t="s">
        <v>387</v>
      </c>
      <c r="C505" s="42" t="s">
        <v>12</v>
      </c>
      <c r="D505" s="44" t="s">
        <v>4225</v>
      </c>
      <c r="E505" s="41" t="s">
        <v>617</v>
      </c>
      <c r="F505" s="43">
        <v>42222</v>
      </c>
      <c r="G505" s="43">
        <v>49527</v>
      </c>
      <c r="H505" s="42" t="s">
        <v>65</v>
      </c>
      <c r="I505" s="41" t="s">
        <v>21</v>
      </c>
      <c r="J505" s="42" t="s">
        <v>16</v>
      </c>
      <c r="K505" s="42" t="s">
        <v>17</v>
      </c>
      <c r="L505" s="46">
        <v>3000000</v>
      </c>
      <c r="M505" s="41" t="s">
        <v>388</v>
      </c>
      <c r="N505" s="28" t="s">
        <v>2752</v>
      </c>
    </row>
    <row r="506" spans="1:14" ht="16.5" customHeight="1" x14ac:dyDescent="0.3">
      <c r="A506" s="42">
        <v>504</v>
      </c>
      <c r="B506" s="42" t="s">
        <v>387</v>
      </c>
      <c r="C506" s="42" t="s">
        <v>12</v>
      </c>
      <c r="D506" s="44" t="s">
        <v>4226</v>
      </c>
      <c r="E506" s="41" t="s">
        <v>618</v>
      </c>
      <c r="F506" s="43">
        <v>42222</v>
      </c>
      <c r="G506" s="43">
        <v>49527</v>
      </c>
      <c r="H506" s="42" t="s">
        <v>65</v>
      </c>
      <c r="I506" s="41" t="s">
        <v>21</v>
      </c>
      <c r="J506" s="42" t="s">
        <v>16</v>
      </c>
      <c r="K506" s="42" t="s">
        <v>17</v>
      </c>
      <c r="L506" s="46">
        <v>3000000</v>
      </c>
      <c r="M506" s="41" t="s">
        <v>388</v>
      </c>
      <c r="N506" s="28" t="s">
        <v>2752</v>
      </c>
    </row>
    <row r="507" spans="1:14" ht="16.5" customHeight="1" x14ac:dyDescent="0.3">
      <c r="A507" s="42">
        <v>505</v>
      </c>
      <c r="B507" s="42" t="s">
        <v>387</v>
      </c>
      <c r="C507" s="42" t="s">
        <v>12</v>
      </c>
      <c r="D507" s="44" t="s">
        <v>4227</v>
      </c>
      <c r="E507" s="41" t="s">
        <v>618</v>
      </c>
      <c r="F507" s="43">
        <v>42222</v>
      </c>
      <c r="G507" s="43">
        <v>49527</v>
      </c>
      <c r="H507" s="42" t="s">
        <v>65</v>
      </c>
      <c r="I507" s="41" t="s">
        <v>21</v>
      </c>
      <c r="J507" s="42" t="s">
        <v>16</v>
      </c>
      <c r="K507" s="42" t="s">
        <v>17</v>
      </c>
      <c r="L507" s="46">
        <v>3000000</v>
      </c>
      <c r="M507" s="41" t="s">
        <v>388</v>
      </c>
      <c r="N507" s="28" t="s">
        <v>2752</v>
      </c>
    </row>
    <row r="508" spans="1:14" ht="16.5" customHeight="1" x14ac:dyDescent="0.3">
      <c r="A508" s="42">
        <v>506</v>
      </c>
      <c r="B508" s="42" t="s">
        <v>387</v>
      </c>
      <c r="C508" s="42" t="s">
        <v>12</v>
      </c>
      <c r="D508" s="44" t="s">
        <v>4229</v>
      </c>
      <c r="E508" s="41" t="s">
        <v>620</v>
      </c>
      <c r="F508" s="43">
        <v>42248</v>
      </c>
      <c r="G508" s="43">
        <v>49553</v>
      </c>
      <c r="H508" s="42" t="s">
        <v>65</v>
      </c>
      <c r="I508" s="41" t="s">
        <v>21</v>
      </c>
      <c r="J508" s="42" t="s">
        <v>16</v>
      </c>
      <c r="K508" s="42" t="s">
        <v>17</v>
      </c>
      <c r="L508" s="46">
        <v>3000000</v>
      </c>
      <c r="M508" s="41" t="s">
        <v>388</v>
      </c>
      <c r="N508" s="28" t="s">
        <v>2752</v>
      </c>
    </row>
    <row r="509" spans="1:14" ht="16.5" customHeight="1" x14ac:dyDescent="0.3">
      <c r="A509" s="42">
        <v>507</v>
      </c>
      <c r="B509" s="42" t="s">
        <v>387</v>
      </c>
      <c r="C509" s="42" t="s">
        <v>12</v>
      </c>
      <c r="D509" s="44" t="s">
        <v>4208</v>
      </c>
      <c r="E509" s="41" t="s">
        <v>600</v>
      </c>
      <c r="F509" s="43">
        <v>42097</v>
      </c>
      <c r="G509" s="43">
        <v>49402</v>
      </c>
      <c r="H509" s="42" t="s">
        <v>65</v>
      </c>
      <c r="I509" s="41" t="s">
        <v>21</v>
      </c>
      <c r="J509" s="42" t="s">
        <v>16</v>
      </c>
      <c r="K509" s="42" t="s">
        <v>17</v>
      </c>
      <c r="L509" s="46">
        <v>3000000</v>
      </c>
      <c r="M509" s="41" t="s">
        <v>388</v>
      </c>
      <c r="N509" s="28" t="s">
        <v>2752</v>
      </c>
    </row>
    <row r="510" spans="1:14" ht="16.5" customHeight="1" x14ac:dyDescent="0.3">
      <c r="A510" s="42">
        <v>508</v>
      </c>
      <c r="B510" s="42" t="s">
        <v>387</v>
      </c>
      <c r="C510" s="42" t="s">
        <v>12</v>
      </c>
      <c r="D510" s="44" t="s">
        <v>4186</v>
      </c>
      <c r="E510" s="41" t="s">
        <v>575</v>
      </c>
      <c r="F510" s="43">
        <v>41946</v>
      </c>
      <c r="G510" s="43">
        <v>49251</v>
      </c>
      <c r="H510" s="42" t="s">
        <v>65</v>
      </c>
      <c r="I510" s="41" t="s">
        <v>21</v>
      </c>
      <c r="J510" s="42" t="s">
        <v>16</v>
      </c>
      <c r="K510" s="42" t="s">
        <v>17</v>
      </c>
      <c r="L510" s="46">
        <v>3000000</v>
      </c>
      <c r="M510" s="41" t="s">
        <v>388</v>
      </c>
      <c r="N510" s="28" t="s">
        <v>2752</v>
      </c>
    </row>
    <row r="511" spans="1:14" ht="16.5" customHeight="1" x14ac:dyDescent="0.3">
      <c r="A511" s="42">
        <v>509</v>
      </c>
      <c r="B511" s="42" t="s">
        <v>387</v>
      </c>
      <c r="C511" s="42" t="s">
        <v>12</v>
      </c>
      <c r="D511" s="44" t="s">
        <v>4196</v>
      </c>
      <c r="E511" s="41" t="s">
        <v>588</v>
      </c>
      <c r="F511" s="43">
        <v>42032</v>
      </c>
      <c r="G511" s="43">
        <v>49337</v>
      </c>
      <c r="H511" s="42" t="s">
        <v>65</v>
      </c>
      <c r="I511" s="41" t="s">
        <v>21</v>
      </c>
      <c r="J511" s="42" t="s">
        <v>16</v>
      </c>
      <c r="K511" s="42" t="s">
        <v>17</v>
      </c>
      <c r="L511" s="46">
        <v>3000000</v>
      </c>
      <c r="M511" s="41" t="s">
        <v>388</v>
      </c>
      <c r="N511" s="28" t="s">
        <v>2752</v>
      </c>
    </row>
    <row r="512" spans="1:14" ht="16.5" customHeight="1" x14ac:dyDescent="0.3">
      <c r="A512" s="42">
        <v>510</v>
      </c>
      <c r="B512" s="42" t="s">
        <v>387</v>
      </c>
      <c r="C512" s="42" t="s">
        <v>12</v>
      </c>
      <c r="D512" s="44" t="s">
        <v>4216</v>
      </c>
      <c r="E512" s="41" t="s">
        <v>608</v>
      </c>
      <c r="F512" s="43">
        <v>42146</v>
      </c>
      <c r="G512" s="43">
        <v>49451</v>
      </c>
      <c r="H512" s="42" t="s">
        <v>65</v>
      </c>
      <c r="I512" s="41" t="s">
        <v>21</v>
      </c>
      <c r="J512" s="42" t="s">
        <v>16</v>
      </c>
      <c r="K512" s="42" t="s">
        <v>17</v>
      </c>
      <c r="L512" s="46">
        <v>3000000</v>
      </c>
      <c r="M512" s="41" t="s">
        <v>388</v>
      </c>
      <c r="N512" s="28" t="s">
        <v>2752</v>
      </c>
    </row>
    <row r="513" spans="1:14" ht="16.5" customHeight="1" x14ac:dyDescent="0.3">
      <c r="A513" s="42">
        <v>511</v>
      </c>
      <c r="B513" s="42" t="s">
        <v>387</v>
      </c>
      <c r="C513" s="42" t="s">
        <v>12</v>
      </c>
      <c r="D513" s="44" t="s">
        <v>4221</v>
      </c>
      <c r="E513" s="41" t="s">
        <v>613</v>
      </c>
      <c r="F513" s="43">
        <v>42180</v>
      </c>
      <c r="G513" s="43">
        <v>49485</v>
      </c>
      <c r="H513" s="42" t="s">
        <v>65</v>
      </c>
      <c r="I513" s="41" t="s">
        <v>21</v>
      </c>
      <c r="J513" s="42" t="s">
        <v>16</v>
      </c>
      <c r="K513" s="42" t="s">
        <v>17</v>
      </c>
      <c r="L513" s="46">
        <v>3000000</v>
      </c>
      <c r="M513" s="41" t="s">
        <v>388</v>
      </c>
      <c r="N513" s="28" t="s">
        <v>2752</v>
      </c>
    </row>
    <row r="514" spans="1:14" ht="16.5" customHeight="1" x14ac:dyDescent="0.3">
      <c r="A514" s="42">
        <v>512</v>
      </c>
      <c r="B514" s="42" t="s">
        <v>387</v>
      </c>
      <c r="C514" s="42" t="s">
        <v>12</v>
      </c>
      <c r="D514" s="44" t="s">
        <v>4253</v>
      </c>
      <c r="E514" s="41" t="s">
        <v>644</v>
      </c>
      <c r="F514" s="43">
        <v>42443</v>
      </c>
      <c r="G514" s="43">
        <v>49748</v>
      </c>
      <c r="H514" s="42" t="s">
        <v>65</v>
      </c>
      <c r="I514" s="41" t="s">
        <v>21</v>
      </c>
      <c r="J514" s="42" t="s">
        <v>16</v>
      </c>
      <c r="K514" s="42" t="s">
        <v>17</v>
      </c>
      <c r="L514" s="46">
        <v>3000000</v>
      </c>
      <c r="M514" s="41" t="s">
        <v>388</v>
      </c>
      <c r="N514" s="28" t="s">
        <v>2752</v>
      </c>
    </row>
    <row r="515" spans="1:14" ht="16.5" customHeight="1" x14ac:dyDescent="0.3">
      <c r="A515" s="42">
        <v>513</v>
      </c>
      <c r="B515" s="42" t="s">
        <v>387</v>
      </c>
      <c r="C515" s="42" t="s">
        <v>12</v>
      </c>
      <c r="D515" s="44" t="s">
        <v>4209</v>
      </c>
      <c r="E515" s="41" t="s">
        <v>601</v>
      </c>
      <c r="F515" s="43">
        <v>42097</v>
      </c>
      <c r="G515" s="43">
        <v>49402</v>
      </c>
      <c r="H515" s="42" t="s">
        <v>65</v>
      </c>
      <c r="I515" s="41" t="s">
        <v>21</v>
      </c>
      <c r="J515" s="42" t="s">
        <v>16</v>
      </c>
      <c r="K515" s="42" t="s">
        <v>17</v>
      </c>
      <c r="L515" s="46">
        <v>3000000</v>
      </c>
      <c r="M515" s="41" t="s">
        <v>388</v>
      </c>
      <c r="N515" s="28" t="s">
        <v>2752</v>
      </c>
    </row>
    <row r="516" spans="1:14" ht="16.5" customHeight="1" x14ac:dyDescent="0.3">
      <c r="A516" s="42">
        <v>514</v>
      </c>
      <c r="B516" s="42" t="s">
        <v>387</v>
      </c>
      <c r="C516" s="42" t="s">
        <v>12</v>
      </c>
      <c r="D516" s="44" t="s">
        <v>4195</v>
      </c>
      <c r="E516" s="41" t="s">
        <v>587</v>
      </c>
      <c r="F516" s="43">
        <v>42011</v>
      </c>
      <c r="G516" s="43">
        <v>49316</v>
      </c>
      <c r="H516" s="42" t="s">
        <v>65</v>
      </c>
      <c r="I516" s="41" t="s">
        <v>21</v>
      </c>
      <c r="J516" s="42" t="s">
        <v>16</v>
      </c>
      <c r="K516" s="42" t="s">
        <v>17</v>
      </c>
      <c r="L516" s="46">
        <v>3000000</v>
      </c>
      <c r="M516" s="41" t="s">
        <v>388</v>
      </c>
      <c r="N516" s="28" t="s">
        <v>2752</v>
      </c>
    </row>
    <row r="517" spans="1:14" ht="16.5" customHeight="1" x14ac:dyDescent="0.3">
      <c r="A517" s="42">
        <v>515</v>
      </c>
      <c r="B517" s="42" t="s">
        <v>387</v>
      </c>
      <c r="C517" s="42" t="s">
        <v>12</v>
      </c>
      <c r="D517" s="44" t="s">
        <v>4235</v>
      </c>
      <c r="E517" s="41" t="s">
        <v>626</v>
      </c>
      <c r="F517" s="43">
        <v>42277</v>
      </c>
      <c r="G517" s="43">
        <v>49582</v>
      </c>
      <c r="H517" s="42" t="s">
        <v>65</v>
      </c>
      <c r="I517" s="41" t="s">
        <v>21</v>
      </c>
      <c r="J517" s="42" t="s">
        <v>16</v>
      </c>
      <c r="K517" s="42" t="s">
        <v>17</v>
      </c>
      <c r="L517" s="46">
        <v>3000000</v>
      </c>
      <c r="M517" s="41" t="s">
        <v>388</v>
      </c>
      <c r="N517" s="28" t="s">
        <v>2752</v>
      </c>
    </row>
    <row r="518" spans="1:14" ht="16.5" customHeight="1" x14ac:dyDescent="0.3">
      <c r="A518" s="42">
        <v>516</v>
      </c>
      <c r="B518" s="42" t="s">
        <v>387</v>
      </c>
      <c r="C518" s="42" t="s">
        <v>12</v>
      </c>
      <c r="D518" s="44" t="s">
        <v>4240</v>
      </c>
      <c r="E518" s="41" t="s">
        <v>631</v>
      </c>
      <c r="F518" s="43">
        <v>42415</v>
      </c>
      <c r="G518" s="43">
        <v>49720</v>
      </c>
      <c r="H518" s="42" t="s">
        <v>65</v>
      </c>
      <c r="I518" s="41" t="s">
        <v>21</v>
      </c>
      <c r="J518" s="42" t="s">
        <v>16</v>
      </c>
      <c r="K518" s="42" t="s">
        <v>17</v>
      </c>
      <c r="L518" s="46">
        <v>3000000</v>
      </c>
      <c r="M518" s="41" t="s">
        <v>388</v>
      </c>
      <c r="N518" s="28" t="s">
        <v>2752</v>
      </c>
    </row>
    <row r="519" spans="1:14" ht="16.5" customHeight="1" x14ac:dyDescent="0.3">
      <c r="A519" s="42">
        <v>517</v>
      </c>
      <c r="B519" s="42" t="s">
        <v>387</v>
      </c>
      <c r="C519" s="42" t="s">
        <v>12</v>
      </c>
      <c r="D519" s="44" t="s">
        <v>4142</v>
      </c>
      <c r="E519" s="41" t="s">
        <v>390</v>
      </c>
      <c r="F519" s="43">
        <v>41472</v>
      </c>
      <c r="G519" s="43">
        <v>48777</v>
      </c>
      <c r="H519" s="42" t="s">
        <v>65</v>
      </c>
      <c r="I519" s="41" t="s">
        <v>21</v>
      </c>
      <c r="J519" s="42" t="s">
        <v>16</v>
      </c>
      <c r="K519" s="42" t="s">
        <v>17</v>
      </c>
      <c r="L519" s="46">
        <v>3000000</v>
      </c>
      <c r="M519" s="41" t="s">
        <v>388</v>
      </c>
      <c r="N519" s="28" t="s">
        <v>2752</v>
      </c>
    </row>
    <row r="520" spans="1:14" ht="16.5" customHeight="1" x14ac:dyDescent="0.3">
      <c r="A520" s="42">
        <v>518</v>
      </c>
      <c r="B520" s="42" t="s">
        <v>387</v>
      </c>
      <c r="C520" s="42" t="s">
        <v>12</v>
      </c>
      <c r="D520" s="44" t="s">
        <v>4256</v>
      </c>
      <c r="E520" s="41" t="s">
        <v>647</v>
      </c>
      <c r="F520" s="43">
        <v>42457</v>
      </c>
      <c r="G520" s="43">
        <v>49762</v>
      </c>
      <c r="H520" s="42" t="s">
        <v>65</v>
      </c>
      <c r="I520" s="41" t="s">
        <v>21</v>
      </c>
      <c r="J520" s="42" t="s">
        <v>16</v>
      </c>
      <c r="K520" s="42" t="s">
        <v>17</v>
      </c>
      <c r="L520" s="46">
        <v>3000000</v>
      </c>
      <c r="M520" s="41" t="s">
        <v>388</v>
      </c>
      <c r="N520" s="28" t="s">
        <v>2752</v>
      </c>
    </row>
    <row r="521" spans="1:14" ht="16.5" customHeight="1" x14ac:dyDescent="0.3">
      <c r="A521" s="42">
        <v>519</v>
      </c>
      <c r="B521" s="42" t="s">
        <v>387</v>
      </c>
      <c r="C521" s="42" t="s">
        <v>12</v>
      </c>
      <c r="D521" s="44" t="s">
        <v>4178</v>
      </c>
      <c r="E521" s="41" t="s">
        <v>567</v>
      </c>
      <c r="F521" s="43">
        <v>41964</v>
      </c>
      <c r="G521" s="43">
        <v>49269</v>
      </c>
      <c r="H521" s="42" t="s">
        <v>65</v>
      </c>
      <c r="I521" s="41" t="s">
        <v>21</v>
      </c>
      <c r="J521" s="42" t="s">
        <v>16</v>
      </c>
      <c r="K521" s="42" t="s">
        <v>17</v>
      </c>
      <c r="L521" s="46">
        <v>3000000</v>
      </c>
      <c r="M521" s="41" t="s">
        <v>388</v>
      </c>
      <c r="N521" s="28" t="s">
        <v>2752</v>
      </c>
    </row>
    <row r="522" spans="1:14" ht="16.5" customHeight="1" x14ac:dyDescent="0.3">
      <c r="A522" s="42">
        <v>520</v>
      </c>
      <c r="B522" s="42" t="s">
        <v>387</v>
      </c>
      <c r="C522" s="42" t="s">
        <v>12</v>
      </c>
      <c r="D522" s="44" t="s">
        <v>4261</v>
      </c>
      <c r="E522" s="41" t="s">
        <v>652</v>
      </c>
      <c r="F522" s="43">
        <v>42565</v>
      </c>
      <c r="G522" s="43">
        <v>49870</v>
      </c>
      <c r="H522" s="42" t="s">
        <v>65</v>
      </c>
      <c r="I522" s="41" t="s">
        <v>21</v>
      </c>
      <c r="J522" s="42" t="s">
        <v>16</v>
      </c>
      <c r="K522" s="42" t="s">
        <v>17</v>
      </c>
      <c r="L522" s="46">
        <v>3000000</v>
      </c>
      <c r="M522" s="41" t="s">
        <v>388</v>
      </c>
      <c r="N522" s="28" t="s">
        <v>2752</v>
      </c>
    </row>
    <row r="523" spans="1:14" ht="16.5" customHeight="1" x14ac:dyDescent="0.3">
      <c r="A523" s="42">
        <v>521</v>
      </c>
      <c r="B523" s="42" t="s">
        <v>387</v>
      </c>
      <c r="C523" s="42" t="s">
        <v>12</v>
      </c>
      <c r="D523" s="44" t="s">
        <v>4252</v>
      </c>
      <c r="E523" s="41" t="s">
        <v>643</v>
      </c>
      <c r="F523" s="43">
        <v>42328</v>
      </c>
      <c r="G523" s="43">
        <v>49633</v>
      </c>
      <c r="H523" s="42" t="s">
        <v>65</v>
      </c>
      <c r="I523" s="41" t="s">
        <v>21</v>
      </c>
      <c r="J523" s="42" t="s">
        <v>16</v>
      </c>
      <c r="K523" s="42" t="s">
        <v>17</v>
      </c>
      <c r="L523" s="46">
        <v>3000000</v>
      </c>
      <c r="M523" s="41" t="s">
        <v>388</v>
      </c>
      <c r="N523" s="28" t="s">
        <v>2752</v>
      </c>
    </row>
    <row r="524" spans="1:14" ht="16.5" customHeight="1" x14ac:dyDescent="0.3">
      <c r="A524" s="42">
        <v>522</v>
      </c>
      <c r="B524" s="42" t="s">
        <v>387</v>
      </c>
      <c r="C524" s="42" t="s">
        <v>12</v>
      </c>
      <c r="D524" s="44" t="s">
        <v>4249</v>
      </c>
      <c r="E524" s="41" t="s">
        <v>640</v>
      </c>
      <c r="F524" s="43">
        <v>42313</v>
      </c>
      <c r="G524" s="43">
        <v>49618</v>
      </c>
      <c r="H524" s="42" t="s">
        <v>65</v>
      </c>
      <c r="I524" s="41" t="s">
        <v>21</v>
      </c>
      <c r="J524" s="42" t="s">
        <v>16</v>
      </c>
      <c r="K524" s="42" t="s">
        <v>17</v>
      </c>
      <c r="L524" s="46">
        <v>3000000</v>
      </c>
      <c r="M524" s="41" t="s">
        <v>388</v>
      </c>
      <c r="N524" s="28" t="s">
        <v>2752</v>
      </c>
    </row>
    <row r="525" spans="1:14" ht="16.5" customHeight="1" x14ac:dyDescent="0.3">
      <c r="A525" s="42">
        <v>523</v>
      </c>
      <c r="B525" s="42" t="s">
        <v>387</v>
      </c>
      <c r="C525" s="42" t="s">
        <v>12</v>
      </c>
      <c r="D525" s="44" t="s">
        <v>4207</v>
      </c>
      <c r="E525" s="41" t="s">
        <v>599</v>
      </c>
      <c r="F525" s="43">
        <v>42097</v>
      </c>
      <c r="G525" s="43">
        <v>49402</v>
      </c>
      <c r="H525" s="42" t="s">
        <v>65</v>
      </c>
      <c r="I525" s="41" t="s">
        <v>21</v>
      </c>
      <c r="J525" s="42" t="s">
        <v>16</v>
      </c>
      <c r="K525" s="42" t="s">
        <v>17</v>
      </c>
      <c r="L525" s="46">
        <v>3000000</v>
      </c>
      <c r="M525" s="41" t="s">
        <v>388</v>
      </c>
      <c r="N525" s="28" t="s">
        <v>2752</v>
      </c>
    </row>
    <row r="526" spans="1:14" ht="16.5" customHeight="1" x14ac:dyDescent="0.3">
      <c r="A526" s="42">
        <v>524</v>
      </c>
      <c r="B526" s="42" t="s">
        <v>387</v>
      </c>
      <c r="C526" s="42" t="s">
        <v>12</v>
      </c>
      <c r="D526" s="44" t="s">
        <v>4192</v>
      </c>
      <c r="E526" s="41" t="s">
        <v>584</v>
      </c>
      <c r="F526" s="43">
        <v>41996</v>
      </c>
      <c r="G526" s="43">
        <v>49301</v>
      </c>
      <c r="H526" s="42" t="s">
        <v>65</v>
      </c>
      <c r="I526" s="41" t="s">
        <v>21</v>
      </c>
      <c r="J526" s="42" t="s">
        <v>16</v>
      </c>
      <c r="K526" s="42" t="s">
        <v>17</v>
      </c>
      <c r="L526" s="46">
        <v>3000000</v>
      </c>
      <c r="M526" s="41" t="s">
        <v>388</v>
      </c>
      <c r="N526" s="28" t="s">
        <v>2752</v>
      </c>
    </row>
    <row r="527" spans="1:14" ht="16.5" customHeight="1" x14ac:dyDescent="0.3">
      <c r="A527" s="42">
        <v>525</v>
      </c>
      <c r="B527" s="42" t="s">
        <v>387</v>
      </c>
      <c r="C527" s="42" t="s">
        <v>12</v>
      </c>
      <c r="D527" s="44" t="s">
        <v>4264</v>
      </c>
      <c r="E527" s="41" t="s">
        <v>655</v>
      </c>
      <c r="F527" s="43">
        <v>42605</v>
      </c>
      <c r="G527" s="43">
        <v>49910</v>
      </c>
      <c r="H527" s="42" t="s">
        <v>65</v>
      </c>
      <c r="I527" s="41" t="s">
        <v>21</v>
      </c>
      <c r="J527" s="42" t="s">
        <v>16</v>
      </c>
      <c r="K527" s="42" t="s">
        <v>17</v>
      </c>
      <c r="L527" s="46">
        <v>3000000</v>
      </c>
      <c r="M527" s="41" t="s">
        <v>388</v>
      </c>
      <c r="N527" s="28" t="s">
        <v>2752</v>
      </c>
    </row>
    <row r="528" spans="1:14" ht="16.5" customHeight="1" x14ac:dyDescent="0.3">
      <c r="A528" s="42">
        <v>526</v>
      </c>
      <c r="B528" s="42" t="s">
        <v>387</v>
      </c>
      <c r="C528" s="42" t="s">
        <v>12</v>
      </c>
      <c r="D528" s="44" t="s">
        <v>4171</v>
      </c>
      <c r="E528" s="41" t="s">
        <v>560</v>
      </c>
      <c r="F528" s="43">
        <v>41851</v>
      </c>
      <c r="G528" s="43">
        <v>49156</v>
      </c>
      <c r="H528" s="42" t="s">
        <v>65</v>
      </c>
      <c r="I528" s="41" t="s">
        <v>21</v>
      </c>
      <c r="J528" s="42" t="s">
        <v>16</v>
      </c>
      <c r="K528" s="42" t="s">
        <v>17</v>
      </c>
      <c r="L528" s="46">
        <v>3000000</v>
      </c>
      <c r="M528" s="41" t="s">
        <v>388</v>
      </c>
      <c r="N528" s="28" t="s">
        <v>2752</v>
      </c>
    </row>
    <row r="529" spans="1:14" ht="16.5" customHeight="1" x14ac:dyDescent="0.3">
      <c r="A529" s="42">
        <v>527</v>
      </c>
      <c r="B529" s="42" t="s">
        <v>387</v>
      </c>
      <c r="C529" s="42" t="s">
        <v>12</v>
      </c>
      <c r="D529" s="44" t="s">
        <v>4234</v>
      </c>
      <c r="E529" s="41" t="s">
        <v>625</v>
      </c>
      <c r="F529" s="43">
        <v>42277</v>
      </c>
      <c r="G529" s="43">
        <v>49582</v>
      </c>
      <c r="H529" s="42" t="s">
        <v>65</v>
      </c>
      <c r="I529" s="41" t="s">
        <v>21</v>
      </c>
      <c r="J529" s="42" t="s">
        <v>16</v>
      </c>
      <c r="K529" s="42" t="s">
        <v>17</v>
      </c>
      <c r="L529" s="46">
        <v>3000000</v>
      </c>
      <c r="M529" s="41" t="s">
        <v>388</v>
      </c>
      <c r="N529" s="28" t="s">
        <v>2752</v>
      </c>
    </row>
    <row r="530" spans="1:14" ht="16.5" customHeight="1" x14ac:dyDescent="0.3">
      <c r="A530" s="42">
        <v>528</v>
      </c>
      <c r="B530" s="42" t="s">
        <v>387</v>
      </c>
      <c r="C530" s="42" t="s">
        <v>12</v>
      </c>
      <c r="D530" s="44" t="s">
        <v>3570</v>
      </c>
      <c r="E530" s="41" t="s">
        <v>2819</v>
      </c>
      <c r="F530" s="43">
        <v>41977</v>
      </c>
      <c r="G530" s="43">
        <v>49282</v>
      </c>
      <c r="H530" s="42" t="s">
        <v>14</v>
      </c>
      <c r="I530" s="45"/>
      <c r="J530" s="42" t="s">
        <v>16</v>
      </c>
      <c r="K530" s="42" t="s">
        <v>17</v>
      </c>
      <c r="L530" s="46">
        <v>3300000</v>
      </c>
      <c r="M530" s="41" t="s">
        <v>388</v>
      </c>
      <c r="N530" s="28" t="s">
        <v>2752</v>
      </c>
    </row>
    <row r="531" spans="1:14" ht="16.5" customHeight="1" x14ac:dyDescent="0.3">
      <c r="A531" s="42">
        <v>529</v>
      </c>
      <c r="B531" s="42" t="s">
        <v>387</v>
      </c>
      <c r="C531" s="42" t="s">
        <v>12</v>
      </c>
      <c r="D531" s="44" t="s">
        <v>4224</v>
      </c>
      <c r="E531" s="41" t="s">
        <v>616</v>
      </c>
      <c r="F531" s="43">
        <v>42216</v>
      </c>
      <c r="G531" s="43">
        <v>49521</v>
      </c>
      <c r="H531" s="42" t="s">
        <v>65</v>
      </c>
      <c r="I531" s="41" t="s">
        <v>21</v>
      </c>
      <c r="J531" s="42" t="s">
        <v>16</v>
      </c>
      <c r="K531" s="42" t="s">
        <v>17</v>
      </c>
      <c r="L531" s="46">
        <v>3000000</v>
      </c>
      <c r="M531" s="41" t="s">
        <v>388</v>
      </c>
      <c r="N531" s="28" t="s">
        <v>2752</v>
      </c>
    </row>
    <row r="532" spans="1:14" ht="16.5" customHeight="1" x14ac:dyDescent="0.3">
      <c r="A532" s="42">
        <v>530</v>
      </c>
      <c r="B532" s="42" t="s">
        <v>387</v>
      </c>
      <c r="C532" s="42" t="s">
        <v>12</v>
      </c>
      <c r="D532" s="44" t="s">
        <v>4233</v>
      </c>
      <c r="E532" s="41" t="s">
        <v>624</v>
      </c>
      <c r="F532" s="43">
        <v>42277</v>
      </c>
      <c r="G532" s="43">
        <v>49582</v>
      </c>
      <c r="H532" s="42" t="s">
        <v>65</v>
      </c>
      <c r="I532" s="41" t="s">
        <v>21</v>
      </c>
      <c r="J532" s="42" t="s">
        <v>16</v>
      </c>
      <c r="K532" s="42" t="s">
        <v>17</v>
      </c>
      <c r="L532" s="46">
        <v>3000000</v>
      </c>
      <c r="M532" s="41" t="s">
        <v>388</v>
      </c>
      <c r="N532" s="28" t="s">
        <v>2752</v>
      </c>
    </row>
    <row r="533" spans="1:14" ht="16.5" customHeight="1" x14ac:dyDescent="0.3">
      <c r="A533" s="42">
        <v>531</v>
      </c>
      <c r="B533" s="42" t="s">
        <v>387</v>
      </c>
      <c r="C533" s="42" t="s">
        <v>12</v>
      </c>
      <c r="D533" s="44" t="s">
        <v>4140</v>
      </c>
      <c r="E533" s="41" t="s">
        <v>1157</v>
      </c>
      <c r="F533" s="43">
        <v>40214</v>
      </c>
      <c r="G533" s="43">
        <v>47519</v>
      </c>
      <c r="H533" s="42" t="s">
        <v>65</v>
      </c>
      <c r="I533" s="41" t="s">
        <v>21</v>
      </c>
      <c r="J533" s="42" t="s">
        <v>16</v>
      </c>
      <c r="K533" s="42" t="s">
        <v>17</v>
      </c>
      <c r="L533" s="46">
        <v>3000000</v>
      </c>
      <c r="M533" s="41" t="s">
        <v>388</v>
      </c>
      <c r="N533" s="28" t="s">
        <v>2752</v>
      </c>
    </row>
    <row r="534" spans="1:14" ht="16.5" customHeight="1" x14ac:dyDescent="0.3">
      <c r="A534" s="42">
        <v>532</v>
      </c>
      <c r="B534" s="42" t="s">
        <v>387</v>
      </c>
      <c r="C534" s="42" t="s">
        <v>12</v>
      </c>
      <c r="D534" s="44" t="s">
        <v>4263</v>
      </c>
      <c r="E534" s="41" t="s">
        <v>654</v>
      </c>
      <c r="F534" s="43">
        <v>42600</v>
      </c>
      <c r="G534" s="43">
        <v>49905</v>
      </c>
      <c r="H534" s="42" t="s">
        <v>65</v>
      </c>
      <c r="I534" s="41" t="s">
        <v>21</v>
      </c>
      <c r="J534" s="42" t="s">
        <v>16</v>
      </c>
      <c r="K534" s="42" t="s">
        <v>17</v>
      </c>
      <c r="L534" s="46">
        <v>3000000</v>
      </c>
      <c r="M534" s="41" t="s">
        <v>388</v>
      </c>
      <c r="N534" s="28" t="s">
        <v>2752</v>
      </c>
    </row>
    <row r="535" spans="1:14" ht="16.5" customHeight="1" x14ac:dyDescent="0.3">
      <c r="A535" s="42">
        <v>533</v>
      </c>
      <c r="B535" s="42" t="s">
        <v>387</v>
      </c>
      <c r="C535" s="42" t="s">
        <v>12</v>
      </c>
      <c r="D535" s="44" t="s">
        <v>4242</v>
      </c>
      <c r="E535" s="41" t="s">
        <v>633</v>
      </c>
      <c r="F535" s="43">
        <v>42661</v>
      </c>
      <c r="G535" s="43">
        <v>49966</v>
      </c>
      <c r="H535" s="42" t="s">
        <v>65</v>
      </c>
      <c r="I535" s="41" t="s">
        <v>21</v>
      </c>
      <c r="J535" s="42" t="s">
        <v>16</v>
      </c>
      <c r="K535" s="42" t="s">
        <v>17</v>
      </c>
      <c r="L535" s="46">
        <v>3000000</v>
      </c>
      <c r="M535" s="41" t="s">
        <v>388</v>
      </c>
      <c r="N535" s="28" t="s">
        <v>2752</v>
      </c>
    </row>
    <row r="536" spans="1:14" ht="16.5" customHeight="1" x14ac:dyDescent="0.3">
      <c r="A536" s="42">
        <v>534</v>
      </c>
      <c r="B536" s="42" t="s">
        <v>387</v>
      </c>
      <c r="C536" s="42" t="s">
        <v>12</v>
      </c>
      <c r="D536" s="44" t="s">
        <v>4273</v>
      </c>
      <c r="E536" s="41" t="s">
        <v>661</v>
      </c>
      <c r="F536" s="43">
        <v>42675</v>
      </c>
      <c r="G536" s="43">
        <v>49980</v>
      </c>
      <c r="H536" s="42" t="s">
        <v>65</v>
      </c>
      <c r="I536" s="41" t="s">
        <v>21</v>
      </c>
      <c r="J536" s="42" t="s">
        <v>16</v>
      </c>
      <c r="K536" s="42" t="s">
        <v>17</v>
      </c>
      <c r="L536" s="46">
        <v>3000000</v>
      </c>
      <c r="M536" s="41" t="s">
        <v>388</v>
      </c>
      <c r="N536" s="28" t="s">
        <v>2752</v>
      </c>
    </row>
    <row r="537" spans="1:14" ht="16.5" customHeight="1" x14ac:dyDescent="0.3">
      <c r="A537" s="42">
        <v>535</v>
      </c>
      <c r="B537" s="42" t="s">
        <v>387</v>
      </c>
      <c r="C537" s="42" t="s">
        <v>12</v>
      </c>
      <c r="D537" s="44" t="s">
        <v>4161</v>
      </c>
      <c r="E537" s="41" t="s">
        <v>511</v>
      </c>
      <c r="F537" s="43">
        <v>42622</v>
      </c>
      <c r="G537" s="43">
        <v>49927</v>
      </c>
      <c r="H537" s="42" t="s">
        <v>65</v>
      </c>
      <c r="I537" s="41" t="s">
        <v>21</v>
      </c>
      <c r="J537" s="42" t="s">
        <v>16</v>
      </c>
      <c r="K537" s="42" t="s">
        <v>17</v>
      </c>
      <c r="L537" s="46">
        <v>3000000</v>
      </c>
      <c r="M537" s="41" t="s">
        <v>388</v>
      </c>
      <c r="N537" s="28" t="s">
        <v>2752</v>
      </c>
    </row>
    <row r="538" spans="1:14" ht="16.5" customHeight="1" x14ac:dyDescent="0.3">
      <c r="A538" s="42">
        <v>536</v>
      </c>
      <c r="B538" s="42" t="s">
        <v>387</v>
      </c>
      <c r="C538" s="42" t="s">
        <v>12</v>
      </c>
      <c r="D538" s="44" t="s">
        <v>4262</v>
      </c>
      <c r="E538" s="41" t="s">
        <v>653</v>
      </c>
      <c r="F538" s="43">
        <v>42600</v>
      </c>
      <c r="G538" s="43">
        <v>49905</v>
      </c>
      <c r="H538" s="42" t="s">
        <v>65</v>
      </c>
      <c r="I538" s="41" t="s">
        <v>21</v>
      </c>
      <c r="J538" s="42" t="s">
        <v>16</v>
      </c>
      <c r="K538" s="42" t="s">
        <v>17</v>
      </c>
      <c r="L538" s="46">
        <v>3000000</v>
      </c>
      <c r="M538" s="41" t="s">
        <v>388</v>
      </c>
      <c r="N538" s="28" t="s">
        <v>2752</v>
      </c>
    </row>
    <row r="539" spans="1:14" ht="16.5" customHeight="1" x14ac:dyDescent="0.3">
      <c r="A539" s="42">
        <v>537</v>
      </c>
      <c r="B539" s="42" t="s">
        <v>387</v>
      </c>
      <c r="C539" s="42" t="s">
        <v>12</v>
      </c>
      <c r="D539" s="44" t="s">
        <v>4239</v>
      </c>
      <c r="E539" s="41" t="s">
        <v>630</v>
      </c>
      <c r="F539" s="43">
        <v>42341</v>
      </c>
      <c r="G539" s="43">
        <v>49646</v>
      </c>
      <c r="H539" s="42" t="s">
        <v>65</v>
      </c>
      <c r="I539" s="41" t="s">
        <v>21</v>
      </c>
      <c r="J539" s="42" t="s">
        <v>16</v>
      </c>
      <c r="K539" s="42" t="s">
        <v>17</v>
      </c>
      <c r="L539" s="46">
        <v>3000000</v>
      </c>
      <c r="M539" s="41" t="s">
        <v>388</v>
      </c>
      <c r="N539" s="28" t="s">
        <v>2752</v>
      </c>
    </row>
    <row r="540" spans="1:14" ht="16.5" customHeight="1" x14ac:dyDescent="0.3">
      <c r="A540" s="42">
        <v>538</v>
      </c>
      <c r="B540" s="42" t="s">
        <v>387</v>
      </c>
      <c r="C540" s="42" t="s">
        <v>12</v>
      </c>
      <c r="D540" s="44" t="s">
        <v>4189</v>
      </c>
      <c r="E540" s="41" t="s">
        <v>578</v>
      </c>
      <c r="F540" s="43">
        <v>42163</v>
      </c>
      <c r="G540" s="43">
        <v>49468</v>
      </c>
      <c r="H540" s="42" t="s">
        <v>65</v>
      </c>
      <c r="I540" s="41" t="s">
        <v>21</v>
      </c>
      <c r="J540" s="42" t="s">
        <v>16</v>
      </c>
      <c r="K540" s="42" t="s">
        <v>17</v>
      </c>
      <c r="L540" s="46">
        <v>3000000</v>
      </c>
      <c r="M540" s="41" t="s">
        <v>388</v>
      </c>
      <c r="N540" s="28" t="s">
        <v>2752</v>
      </c>
    </row>
    <row r="541" spans="1:14" ht="16.5" customHeight="1" x14ac:dyDescent="0.3">
      <c r="A541" s="42">
        <v>539</v>
      </c>
      <c r="B541" s="42" t="s">
        <v>387</v>
      </c>
      <c r="C541" s="42" t="s">
        <v>12</v>
      </c>
      <c r="D541" s="44" t="s">
        <v>4199</v>
      </c>
      <c r="E541" s="41" t="s">
        <v>591</v>
      </c>
      <c r="F541" s="43">
        <v>42046</v>
      </c>
      <c r="G541" s="43">
        <v>49351</v>
      </c>
      <c r="H541" s="42" t="s">
        <v>65</v>
      </c>
      <c r="I541" s="41" t="s">
        <v>21</v>
      </c>
      <c r="J541" s="42" t="s">
        <v>16</v>
      </c>
      <c r="K541" s="42" t="s">
        <v>17</v>
      </c>
      <c r="L541" s="46">
        <v>3000000</v>
      </c>
      <c r="M541" s="41" t="s">
        <v>388</v>
      </c>
      <c r="N541" s="28" t="s">
        <v>2752</v>
      </c>
    </row>
    <row r="542" spans="1:14" ht="16.5" customHeight="1" x14ac:dyDescent="0.3">
      <c r="A542" s="42">
        <v>540</v>
      </c>
      <c r="B542" s="42" t="s">
        <v>387</v>
      </c>
      <c r="C542" s="42" t="s">
        <v>12</v>
      </c>
      <c r="D542" s="44" t="s">
        <v>4203</v>
      </c>
      <c r="E542" s="41" t="s">
        <v>595</v>
      </c>
      <c r="F542" s="43">
        <v>42093</v>
      </c>
      <c r="G542" s="43">
        <v>49398</v>
      </c>
      <c r="H542" s="42" t="s">
        <v>65</v>
      </c>
      <c r="I542" s="41" t="s">
        <v>21</v>
      </c>
      <c r="J542" s="42" t="s">
        <v>16</v>
      </c>
      <c r="K542" s="42" t="s">
        <v>17</v>
      </c>
      <c r="L542" s="46">
        <v>3000000</v>
      </c>
      <c r="M542" s="41" t="s">
        <v>388</v>
      </c>
      <c r="N542" s="28" t="s">
        <v>2752</v>
      </c>
    </row>
    <row r="543" spans="1:14" ht="16.5" customHeight="1" x14ac:dyDescent="0.3">
      <c r="A543" s="42">
        <v>541</v>
      </c>
      <c r="B543" s="49" t="s">
        <v>387</v>
      </c>
      <c r="C543" s="49" t="s">
        <v>12</v>
      </c>
      <c r="D543" s="50" t="s">
        <v>4460</v>
      </c>
      <c r="E543" s="51" t="s">
        <v>878</v>
      </c>
      <c r="F543" s="52">
        <v>42174</v>
      </c>
      <c r="G543" s="52">
        <v>49479</v>
      </c>
      <c r="H543" s="49" t="s">
        <v>65</v>
      </c>
      <c r="I543" s="49" t="s">
        <v>21</v>
      </c>
      <c r="J543" s="49" t="s">
        <v>16</v>
      </c>
      <c r="K543" s="49" t="s">
        <v>17</v>
      </c>
      <c r="L543" s="59">
        <v>3000000</v>
      </c>
      <c r="M543" s="49" t="s">
        <v>388</v>
      </c>
      <c r="N543" s="28" t="s">
        <v>2752</v>
      </c>
    </row>
    <row r="544" spans="1:14" ht="16.5" customHeight="1" x14ac:dyDescent="0.3">
      <c r="A544" s="42">
        <v>542</v>
      </c>
      <c r="B544" s="42" t="s">
        <v>387</v>
      </c>
      <c r="C544" s="42" t="s">
        <v>12</v>
      </c>
      <c r="D544" s="44" t="s">
        <v>4248</v>
      </c>
      <c r="E544" s="41" t="s">
        <v>639</v>
      </c>
      <c r="F544" s="43">
        <v>42305</v>
      </c>
      <c r="G544" s="43">
        <v>49610</v>
      </c>
      <c r="H544" s="42" t="s">
        <v>65</v>
      </c>
      <c r="I544" s="41" t="s">
        <v>21</v>
      </c>
      <c r="J544" s="42" t="s">
        <v>16</v>
      </c>
      <c r="K544" s="42" t="s">
        <v>17</v>
      </c>
      <c r="L544" s="46">
        <v>3000000</v>
      </c>
      <c r="M544" s="41" t="s">
        <v>388</v>
      </c>
      <c r="N544" s="28" t="s">
        <v>2752</v>
      </c>
    </row>
    <row r="545" spans="1:14" ht="16.5" customHeight="1" x14ac:dyDescent="0.3">
      <c r="A545" s="42">
        <v>543</v>
      </c>
      <c r="B545" s="42" t="s">
        <v>387</v>
      </c>
      <c r="C545" s="42" t="s">
        <v>12</v>
      </c>
      <c r="D545" s="44" t="s">
        <v>4280</v>
      </c>
      <c r="E545" s="41" t="s">
        <v>667</v>
      </c>
      <c r="F545" s="43">
        <v>42724</v>
      </c>
      <c r="G545" s="43">
        <v>50029</v>
      </c>
      <c r="H545" s="42" t="s">
        <v>65</v>
      </c>
      <c r="I545" s="41" t="s">
        <v>21</v>
      </c>
      <c r="J545" s="42" t="s">
        <v>16</v>
      </c>
      <c r="K545" s="42" t="s">
        <v>17</v>
      </c>
      <c r="L545" s="46">
        <v>3000000</v>
      </c>
      <c r="M545" s="41" t="s">
        <v>388</v>
      </c>
      <c r="N545" s="28" t="s">
        <v>2752</v>
      </c>
    </row>
    <row r="546" spans="1:14" ht="16.5" customHeight="1" x14ac:dyDescent="0.3">
      <c r="A546" s="42">
        <v>544</v>
      </c>
      <c r="B546" s="42" t="s">
        <v>387</v>
      </c>
      <c r="C546" s="42" t="s">
        <v>12</v>
      </c>
      <c r="D546" s="44" t="s">
        <v>4260</v>
      </c>
      <c r="E546" s="41" t="s">
        <v>651</v>
      </c>
      <c r="F546" s="43">
        <v>42489</v>
      </c>
      <c r="G546" s="43">
        <v>49794</v>
      </c>
      <c r="H546" s="42" t="s">
        <v>65</v>
      </c>
      <c r="I546" s="41" t="s">
        <v>21</v>
      </c>
      <c r="J546" s="42" t="s">
        <v>16</v>
      </c>
      <c r="K546" s="42" t="s">
        <v>17</v>
      </c>
      <c r="L546" s="46">
        <v>3000000</v>
      </c>
      <c r="M546" s="41" t="s">
        <v>388</v>
      </c>
      <c r="N546" s="28" t="s">
        <v>2752</v>
      </c>
    </row>
    <row r="547" spans="1:14" ht="16.5" customHeight="1" x14ac:dyDescent="0.3">
      <c r="A547" s="42">
        <v>545</v>
      </c>
      <c r="B547" s="42" t="s">
        <v>387</v>
      </c>
      <c r="C547" s="42" t="s">
        <v>12</v>
      </c>
      <c r="D547" s="44" t="s">
        <v>4268</v>
      </c>
      <c r="E547" s="41" t="s">
        <v>659</v>
      </c>
      <c r="F547" s="43">
        <v>42650</v>
      </c>
      <c r="G547" s="43">
        <v>49955</v>
      </c>
      <c r="H547" s="42" t="s">
        <v>65</v>
      </c>
      <c r="I547" s="41" t="s">
        <v>21</v>
      </c>
      <c r="J547" s="42" t="s">
        <v>16</v>
      </c>
      <c r="K547" s="42" t="s">
        <v>17</v>
      </c>
      <c r="L547" s="46">
        <v>3000000</v>
      </c>
      <c r="M547" s="41" t="s">
        <v>388</v>
      </c>
      <c r="N547" s="28" t="s">
        <v>2752</v>
      </c>
    </row>
    <row r="548" spans="1:14" ht="16.5" customHeight="1" x14ac:dyDescent="0.3">
      <c r="A548" s="42">
        <v>546</v>
      </c>
      <c r="B548" s="42" t="s">
        <v>387</v>
      </c>
      <c r="C548" s="42" t="s">
        <v>12</v>
      </c>
      <c r="D548" s="44" t="s">
        <v>4265</v>
      </c>
      <c r="E548" s="41" t="s">
        <v>656</v>
      </c>
      <c r="F548" s="43">
        <v>42635</v>
      </c>
      <c r="G548" s="43">
        <v>49940</v>
      </c>
      <c r="H548" s="42" t="s">
        <v>65</v>
      </c>
      <c r="I548" s="41" t="s">
        <v>21</v>
      </c>
      <c r="J548" s="42" t="s">
        <v>16</v>
      </c>
      <c r="K548" s="42" t="s">
        <v>17</v>
      </c>
      <c r="L548" s="46">
        <v>3000000</v>
      </c>
      <c r="M548" s="41" t="s">
        <v>388</v>
      </c>
      <c r="N548" s="28" t="s">
        <v>2752</v>
      </c>
    </row>
    <row r="549" spans="1:14" ht="16.5" customHeight="1" x14ac:dyDescent="0.3">
      <c r="A549" s="42">
        <v>547</v>
      </c>
      <c r="B549" s="42" t="s">
        <v>387</v>
      </c>
      <c r="C549" s="42" t="s">
        <v>12</v>
      </c>
      <c r="D549" s="44" t="s">
        <v>4267</v>
      </c>
      <c r="E549" s="41" t="s">
        <v>658</v>
      </c>
      <c r="F549" s="43">
        <v>42648</v>
      </c>
      <c r="G549" s="43">
        <v>49953</v>
      </c>
      <c r="H549" s="42" t="s">
        <v>65</v>
      </c>
      <c r="I549" s="41" t="s">
        <v>21</v>
      </c>
      <c r="J549" s="42" t="s">
        <v>16</v>
      </c>
      <c r="K549" s="42" t="s">
        <v>17</v>
      </c>
      <c r="L549" s="46">
        <v>3000000</v>
      </c>
      <c r="M549" s="41" t="s">
        <v>388</v>
      </c>
      <c r="N549" s="28" t="s">
        <v>2752</v>
      </c>
    </row>
    <row r="550" spans="1:14" ht="16.5" customHeight="1" x14ac:dyDescent="0.3">
      <c r="A550" s="42">
        <v>548</v>
      </c>
      <c r="B550" s="42" t="s">
        <v>387</v>
      </c>
      <c r="C550" s="42" t="s">
        <v>12</v>
      </c>
      <c r="D550" s="44" t="s">
        <v>4238</v>
      </c>
      <c r="E550" s="41" t="s">
        <v>629</v>
      </c>
      <c r="F550" s="43">
        <v>42341</v>
      </c>
      <c r="G550" s="43">
        <v>49646</v>
      </c>
      <c r="H550" s="42" t="s">
        <v>65</v>
      </c>
      <c r="I550" s="41" t="s">
        <v>21</v>
      </c>
      <c r="J550" s="42" t="s">
        <v>16</v>
      </c>
      <c r="K550" s="42" t="s">
        <v>17</v>
      </c>
      <c r="L550" s="46">
        <v>3000000</v>
      </c>
      <c r="M550" s="41" t="s">
        <v>388</v>
      </c>
      <c r="N550" s="28" t="s">
        <v>2752</v>
      </c>
    </row>
    <row r="551" spans="1:14" ht="16.5" customHeight="1" x14ac:dyDescent="0.3">
      <c r="A551" s="42">
        <v>549</v>
      </c>
      <c r="B551" s="42" t="s">
        <v>387</v>
      </c>
      <c r="C551" s="42" t="s">
        <v>12</v>
      </c>
      <c r="D551" s="44" t="s">
        <v>4279</v>
      </c>
      <c r="E551" s="41" t="s">
        <v>666</v>
      </c>
      <c r="F551" s="43">
        <v>42724</v>
      </c>
      <c r="G551" s="43">
        <v>50029</v>
      </c>
      <c r="H551" s="42" t="s">
        <v>65</v>
      </c>
      <c r="I551" s="41" t="s">
        <v>21</v>
      </c>
      <c r="J551" s="42" t="s">
        <v>16</v>
      </c>
      <c r="K551" s="42" t="s">
        <v>17</v>
      </c>
      <c r="L551" s="46">
        <v>3000000</v>
      </c>
      <c r="M551" s="41" t="s">
        <v>388</v>
      </c>
      <c r="N551" s="28" t="s">
        <v>2752</v>
      </c>
    </row>
    <row r="552" spans="1:14" ht="16.5" customHeight="1" x14ac:dyDescent="0.3">
      <c r="A552" s="42">
        <v>550</v>
      </c>
      <c r="B552" s="42" t="s">
        <v>387</v>
      </c>
      <c r="C552" s="42" t="s">
        <v>12</v>
      </c>
      <c r="D552" s="44" t="s">
        <v>4182</v>
      </c>
      <c r="E552" s="41" t="s">
        <v>571</v>
      </c>
      <c r="F552" s="43">
        <v>41913</v>
      </c>
      <c r="G552" s="43">
        <v>49218</v>
      </c>
      <c r="H552" s="42" t="s">
        <v>65</v>
      </c>
      <c r="I552" s="41" t="s">
        <v>21</v>
      </c>
      <c r="J552" s="42" t="s">
        <v>16</v>
      </c>
      <c r="K552" s="42" t="s">
        <v>17</v>
      </c>
      <c r="L552" s="46">
        <v>3000000</v>
      </c>
      <c r="M552" s="41" t="s">
        <v>388</v>
      </c>
      <c r="N552" s="28" t="s">
        <v>2752</v>
      </c>
    </row>
    <row r="553" spans="1:14" ht="16.5" customHeight="1" x14ac:dyDescent="0.3">
      <c r="A553" s="42">
        <v>551</v>
      </c>
      <c r="B553" s="42" t="s">
        <v>387</v>
      </c>
      <c r="C553" s="42" t="s">
        <v>12</v>
      </c>
      <c r="D553" s="44" t="s">
        <v>4277</v>
      </c>
      <c r="E553" s="41" t="s">
        <v>664</v>
      </c>
      <c r="F553" s="43">
        <v>42716</v>
      </c>
      <c r="G553" s="43">
        <v>50021</v>
      </c>
      <c r="H553" s="42" t="s">
        <v>65</v>
      </c>
      <c r="I553" s="41" t="s">
        <v>21</v>
      </c>
      <c r="J553" s="42" t="s">
        <v>16</v>
      </c>
      <c r="K553" s="42" t="s">
        <v>17</v>
      </c>
      <c r="L553" s="46">
        <v>3000000</v>
      </c>
      <c r="M553" s="41" t="s">
        <v>388</v>
      </c>
      <c r="N553" s="28" t="s">
        <v>2752</v>
      </c>
    </row>
    <row r="554" spans="1:14" ht="16.5" customHeight="1" x14ac:dyDescent="0.3">
      <c r="A554" s="42">
        <v>552</v>
      </c>
      <c r="B554" s="42" t="s">
        <v>387</v>
      </c>
      <c r="C554" s="42" t="s">
        <v>12</v>
      </c>
      <c r="D554" s="44" t="s">
        <v>4278</v>
      </c>
      <c r="E554" s="41" t="s">
        <v>665</v>
      </c>
      <c r="F554" s="43">
        <v>42723</v>
      </c>
      <c r="G554" s="43">
        <v>50028</v>
      </c>
      <c r="H554" s="42" t="s">
        <v>65</v>
      </c>
      <c r="I554" s="41" t="s">
        <v>21</v>
      </c>
      <c r="J554" s="42" t="s">
        <v>16</v>
      </c>
      <c r="K554" s="42" t="s">
        <v>17</v>
      </c>
      <c r="L554" s="46">
        <v>3000000</v>
      </c>
      <c r="M554" s="41" t="s">
        <v>388</v>
      </c>
      <c r="N554" s="28" t="s">
        <v>2752</v>
      </c>
    </row>
    <row r="555" spans="1:14" ht="16.5" customHeight="1" x14ac:dyDescent="0.3">
      <c r="A555" s="42">
        <v>553</v>
      </c>
      <c r="B555" s="42" t="s">
        <v>387</v>
      </c>
      <c r="C555" s="42" t="s">
        <v>12</v>
      </c>
      <c r="D555" s="44" t="s">
        <v>4282</v>
      </c>
      <c r="E555" s="41" t="s">
        <v>669</v>
      </c>
      <c r="F555" s="43">
        <v>42739</v>
      </c>
      <c r="G555" s="43">
        <v>50044</v>
      </c>
      <c r="H555" s="42" t="s">
        <v>65</v>
      </c>
      <c r="I555" s="41" t="s">
        <v>21</v>
      </c>
      <c r="J555" s="42" t="s">
        <v>16</v>
      </c>
      <c r="K555" s="42" t="s">
        <v>17</v>
      </c>
      <c r="L555" s="46">
        <v>3000000</v>
      </c>
      <c r="M555" s="41" t="s">
        <v>388</v>
      </c>
      <c r="N555" s="28" t="s">
        <v>2752</v>
      </c>
    </row>
    <row r="556" spans="1:14" ht="16.5" customHeight="1" x14ac:dyDescent="0.3">
      <c r="A556" s="42">
        <v>554</v>
      </c>
      <c r="B556" s="42" t="s">
        <v>387</v>
      </c>
      <c r="C556" s="42" t="s">
        <v>12</v>
      </c>
      <c r="D556" s="44" t="s">
        <v>4176</v>
      </c>
      <c r="E556" s="41" t="s">
        <v>565</v>
      </c>
      <c r="F556" s="43">
        <v>41947</v>
      </c>
      <c r="G556" s="43">
        <v>49252</v>
      </c>
      <c r="H556" s="42" t="s">
        <v>65</v>
      </c>
      <c r="I556" s="41" t="s">
        <v>21</v>
      </c>
      <c r="J556" s="42" t="s">
        <v>16</v>
      </c>
      <c r="K556" s="42" t="s">
        <v>17</v>
      </c>
      <c r="L556" s="46">
        <v>3000000</v>
      </c>
      <c r="M556" s="41" t="s">
        <v>388</v>
      </c>
      <c r="N556" s="28" t="s">
        <v>2752</v>
      </c>
    </row>
    <row r="557" spans="1:14" ht="16.5" customHeight="1" x14ac:dyDescent="0.3">
      <c r="A557" s="42">
        <v>555</v>
      </c>
      <c r="B557" s="42" t="s">
        <v>387</v>
      </c>
      <c r="C557" s="42" t="s">
        <v>12</v>
      </c>
      <c r="D557" s="44" t="s">
        <v>4298</v>
      </c>
      <c r="E557" s="41" t="s">
        <v>685</v>
      </c>
      <c r="F557" s="43">
        <v>42800</v>
      </c>
      <c r="G557" s="43">
        <v>50105</v>
      </c>
      <c r="H557" s="42" t="s">
        <v>65</v>
      </c>
      <c r="I557" s="41" t="s">
        <v>21</v>
      </c>
      <c r="J557" s="42" t="s">
        <v>16</v>
      </c>
      <c r="K557" s="42" t="s">
        <v>17</v>
      </c>
      <c r="L557" s="46">
        <v>3000000</v>
      </c>
      <c r="M557" s="41" t="s">
        <v>388</v>
      </c>
      <c r="N557" s="28" t="s">
        <v>2752</v>
      </c>
    </row>
    <row r="558" spans="1:14" ht="16.5" customHeight="1" x14ac:dyDescent="0.3">
      <c r="A558" s="42">
        <v>556</v>
      </c>
      <c r="B558" s="42" t="s">
        <v>387</v>
      </c>
      <c r="C558" s="42" t="s">
        <v>12</v>
      </c>
      <c r="D558" s="44" t="s">
        <v>4284</v>
      </c>
      <c r="E558" s="41" t="s">
        <v>671</v>
      </c>
      <c r="F558" s="43">
        <v>42760</v>
      </c>
      <c r="G558" s="43">
        <v>50065</v>
      </c>
      <c r="H558" s="42" t="s">
        <v>65</v>
      </c>
      <c r="I558" s="41" t="s">
        <v>21</v>
      </c>
      <c r="J558" s="42" t="s">
        <v>16</v>
      </c>
      <c r="K558" s="42" t="s">
        <v>17</v>
      </c>
      <c r="L558" s="46">
        <v>3000000</v>
      </c>
      <c r="M558" s="41" t="s">
        <v>388</v>
      </c>
      <c r="N558" s="28" t="s">
        <v>2752</v>
      </c>
    </row>
    <row r="559" spans="1:14" ht="16.5" customHeight="1" x14ac:dyDescent="0.3">
      <c r="A559" s="42">
        <v>557</v>
      </c>
      <c r="B559" s="42" t="s">
        <v>387</v>
      </c>
      <c r="C559" s="42" t="s">
        <v>12</v>
      </c>
      <c r="D559" s="44" t="s">
        <v>4245</v>
      </c>
      <c r="E559" s="41" t="s">
        <v>636</v>
      </c>
      <c r="F559" s="43">
        <v>42283</v>
      </c>
      <c r="G559" s="43">
        <v>49588</v>
      </c>
      <c r="H559" s="42" t="s">
        <v>65</v>
      </c>
      <c r="I559" s="41" t="s">
        <v>21</v>
      </c>
      <c r="J559" s="42" t="s">
        <v>16</v>
      </c>
      <c r="K559" s="42" t="s">
        <v>17</v>
      </c>
      <c r="L559" s="46">
        <v>3000000</v>
      </c>
      <c r="M559" s="41" t="s">
        <v>388</v>
      </c>
      <c r="N559" s="28" t="s">
        <v>2752</v>
      </c>
    </row>
    <row r="560" spans="1:14" ht="16.5" customHeight="1" x14ac:dyDescent="0.3">
      <c r="A560" s="42">
        <v>558</v>
      </c>
      <c r="B560" s="42" t="s">
        <v>387</v>
      </c>
      <c r="C560" s="42" t="s">
        <v>12</v>
      </c>
      <c r="D560" s="44" t="s">
        <v>4299</v>
      </c>
      <c r="E560" s="41" t="s">
        <v>686</v>
      </c>
      <c r="F560" s="43">
        <v>42809</v>
      </c>
      <c r="G560" s="43">
        <v>50114</v>
      </c>
      <c r="H560" s="42" t="s">
        <v>65</v>
      </c>
      <c r="I560" s="41" t="s">
        <v>21</v>
      </c>
      <c r="J560" s="42" t="s">
        <v>16</v>
      </c>
      <c r="K560" s="42" t="s">
        <v>17</v>
      </c>
      <c r="L560" s="46">
        <v>3000000</v>
      </c>
      <c r="M560" s="41" t="s">
        <v>388</v>
      </c>
      <c r="N560" s="28" t="s">
        <v>2752</v>
      </c>
    </row>
    <row r="561" spans="1:14" ht="16.5" customHeight="1" x14ac:dyDescent="0.3">
      <c r="A561" s="42">
        <v>559</v>
      </c>
      <c r="B561" s="42" t="s">
        <v>387</v>
      </c>
      <c r="C561" s="42" t="s">
        <v>12</v>
      </c>
      <c r="D561" s="44" t="s">
        <v>4201</v>
      </c>
      <c r="E561" s="41" t="s">
        <v>593</v>
      </c>
      <c r="F561" s="43">
        <v>42088</v>
      </c>
      <c r="G561" s="43">
        <v>49393</v>
      </c>
      <c r="H561" s="42" t="s">
        <v>65</v>
      </c>
      <c r="I561" s="41" t="s">
        <v>21</v>
      </c>
      <c r="J561" s="42" t="s">
        <v>16</v>
      </c>
      <c r="K561" s="42" t="s">
        <v>17</v>
      </c>
      <c r="L561" s="46">
        <v>3000000</v>
      </c>
      <c r="M561" s="41" t="s">
        <v>388</v>
      </c>
      <c r="N561" s="28" t="s">
        <v>2752</v>
      </c>
    </row>
    <row r="562" spans="1:14" ht="16.5" customHeight="1" x14ac:dyDescent="0.3">
      <c r="A562" s="42">
        <v>560</v>
      </c>
      <c r="B562" s="42" t="s">
        <v>387</v>
      </c>
      <c r="C562" s="42" t="s">
        <v>12</v>
      </c>
      <c r="D562" s="44" t="s">
        <v>4217</v>
      </c>
      <c r="E562" s="41" t="s">
        <v>609</v>
      </c>
      <c r="F562" s="43">
        <v>42163</v>
      </c>
      <c r="G562" s="43">
        <v>49468</v>
      </c>
      <c r="H562" s="42" t="s">
        <v>65</v>
      </c>
      <c r="I562" s="41" t="s">
        <v>21</v>
      </c>
      <c r="J562" s="42" t="s">
        <v>16</v>
      </c>
      <c r="K562" s="42" t="s">
        <v>17</v>
      </c>
      <c r="L562" s="46">
        <v>3000000</v>
      </c>
      <c r="M562" s="41" t="s">
        <v>388</v>
      </c>
      <c r="N562" s="28" t="s">
        <v>2752</v>
      </c>
    </row>
    <row r="563" spans="1:14" ht="16.5" customHeight="1" x14ac:dyDescent="0.3">
      <c r="A563" s="42">
        <v>561</v>
      </c>
      <c r="B563" s="42" t="s">
        <v>387</v>
      </c>
      <c r="C563" s="42" t="s">
        <v>12</v>
      </c>
      <c r="D563" s="44" t="s">
        <v>4297</v>
      </c>
      <c r="E563" s="41" t="s">
        <v>684</v>
      </c>
      <c r="F563" s="43">
        <v>42794</v>
      </c>
      <c r="G563" s="43">
        <v>50099</v>
      </c>
      <c r="H563" s="42" t="s">
        <v>65</v>
      </c>
      <c r="I563" s="41" t="s">
        <v>21</v>
      </c>
      <c r="J563" s="42" t="s">
        <v>16</v>
      </c>
      <c r="K563" s="42" t="s">
        <v>17</v>
      </c>
      <c r="L563" s="46">
        <v>3000000</v>
      </c>
      <c r="M563" s="41" t="s">
        <v>388</v>
      </c>
      <c r="N563" s="28" t="s">
        <v>2752</v>
      </c>
    </row>
    <row r="564" spans="1:14" ht="16.5" customHeight="1" x14ac:dyDescent="0.3">
      <c r="A564" s="42">
        <v>562</v>
      </c>
      <c r="B564" s="42" t="s">
        <v>387</v>
      </c>
      <c r="C564" s="42" t="s">
        <v>12</v>
      </c>
      <c r="D564" s="44" t="s">
        <v>4283</v>
      </c>
      <c r="E564" s="41" t="s">
        <v>670</v>
      </c>
      <c r="F564" s="43">
        <v>42739</v>
      </c>
      <c r="G564" s="43">
        <v>50044</v>
      </c>
      <c r="H564" s="42" t="s">
        <v>65</v>
      </c>
      <c r="I564" s="41" t="s">
        <v>21</v>
      </c>
      <c r="J564" s="42" t="s">
        <v>16</v>
      </c>
      <c r="K564" s="42" t="s">
        <v>17</v>
      </c>
      <c r="L564" s="46">
        <v>3000000</v>
      </c>
      <c r="M564" s="41" t="s">
        <v>388</v>
      </c>
      <c r="N564" s="28" t="s">
        <v>2752</v>
      </c>
    </row>
    <row r="565" spans="1:14" ht="16.5" customHeight="1" x14ac:dyDescent="0.3">
      <c r="A565" s="42">
        <v>563</v>
      </c>
      <c r="B565" s="42" t="s">
        <v>387</v>
      </c>
      <c r="C565" s="42" t="s">
        <v>12</v>
      </c>
      <c r="D565" s="44" t="s">
        <v>4288</v>
      </c>
      <c r="E565" s="41" t="s">
        <v>675</v>
      </c>
      <c r="F565" s="43">
        <v>42823</v>
      </c>
      <c r="G565" s="43">
        <v>50128</v>
      </c>
      <c r="H565" s="42" t="s">
        <v>65</v>
      </c>
      <c r="I565" s="41" t="s">
        <v>21</v>
      </c>
      <c r="J565" s="42" t="s">
        <v>16</v>
      </c>
      <c r="K565" s="42" t="s">
        <v>17</v>
      </c>
      <c r="L565" s="46">
        <v>3000000</v>
      </c>
      <c r="M565" s="41" t="s">
        <v>388</v>
      </c>
      <c r="N565" s="28" t="s">
        <v>2752</v>
      </c>
    </row>
    <row r="566" spans="1:14" ht="16.5" customHeight="1" x14ac:dyDescent="0.3">
      <c r="A566" s="42">
        <v>564</v>
      </c>
      <c r="B566" s="42" t="s">
        <v>387</v>
      </c>
      <c r="C566" s="42" t="s">
        <v>12</v>
      </c>
      <c r="D566" s="44" t="s">
        <v>4269</v>
      </c>
      <c r="E566" s="41" t="s">
        <v>660</v>
      </c>
      <c r="F566" s="43">
        <v>42663</v>
      </c>
      <c r="G566" s="43">
        <v>49968</v>
      </c>
      <c r="H566" s="42" t="s">
        <v>65</v>
      </c>
      <c r="I566" s="41" t="s">
        <v>21</v>
      </c>
      <c r="J566" s="42" t="s">
        <v>16</v>
      </c>
      <c r="K566" s="42" t="s">
        <v>17</v>
      </c>
      <c r="L566" s="46">
        <v>3000000</v>
      </c>
      <c r="M566" s="41" t="s">
        <v>388</v>
      </c>
      <c r="N566" s="28" t="s">
        <v>2752</v>
      </c>
    </row>
    <row r="567" spans="1:14" ht="16.5" customHeight="1" x14ac:dyDescent="0.3">
      <c r="A567" s="42">
        <v>565</v>
      </c>
      <c r="B567" s="42" t="s">
        <v>387</v>
      </c>
      <c r="C567" s="42" t="s">
        <v>12</v>
      </c>
      <c r="D567" s="44" t="s">
        <v>4294</v>
      </c>
      <c r="E567" s="41" t="s">
        <v>681</v>
      </c>
      <c r="F567" s="43">
        <v>42873</v>
      </c>
      <c r="G567" s="43">
        <v>50178</v>
      </c>
      <c r="H567" s="42" t="s">
        <v>65</v>
      </c>
      <c r="I567" s="41" t="s">
        <v>21</v>
      </c>
      <c r="J567" s="42" t="s">
        <v>16</v>
      </c>
      <c r="K567" s="42" t="s">
        <v>17</v>
      </c>
      <c r="L567" s="46">
        <v>3000000</v>
      </c>
      <c r="M567" s="41" t="s">
        <v>388</v>
      </c>
      <c r="N567" s="28" t="s">
        <v>2752</v>
      </c>
    </row>
    <row r="568" spans="1:14" ht="16.5" customHeight="1" x14ac:dyDescent="0.3">
      <c r="A568" s="42">
        <v>566</v>
      </c>
      <c r="B568" s="42" t="s">
        <v>387</v>
      </c>
      <c r="C568" s="42" t="s">
        <v>12</v>
      </c>
      <c r="D568" s="44" t="s">
        <v>4309</v>
      </c>
      <c r="E568" s="41" t="s">
        <v>696</v>
      </c>
      <c r="F568" s="43">
        <v>42956</v>
      </c>
      <c r="G568" s="43">
        <v>50261</v>
      </c>
      <c r="H568" s="42" t="s">
        <v>65</v>
      </c>
      <c r="I568" s="41" t="s">
        <v>21</v>
      </c>
      <c r="J568" s="42" t="s">
        <v>16</v>
      </c>
      <c r="K568" s="42" t="s">
        <v>17</v>
      </c>
      <c r="L568" s="46">
        <v>3000000</v>
      </c>
      <c r="M568" s="41" t="s">
        <v>388</v>
      </c>
      <c r="N568" s="28" t="s">
        <v>2752</v>
      </c>
    </row>
    <row r="569" spans="1:14" ht="16.5" customHeight="1" x14ac:dyDescent="0.3">
      <c r="A569" s="42">
        <v>567</v>
      </c>
      <c r="B569" s="42" t="s">
        <v>387</v>
      </c>
      <c r="C569" s="42" t="s">
        <v>12</v>
      </c>
      <c r="D569" s="44" t="s">
        <v>4296</v>
      </c>
      <c r="E569" s="41" t="s">
        <v>683</v>
      </c>
      <c r="F569" s="43">
        <v>42788</v>
      </c>
      <c r="G569" s="43">
        <v>50093</v>
      </c>
      <c r="H569" s="42" t="s">
        <v>65</v>
      </c>
      <c r="I569" s="41" t="s">
        <v>21</v>
      </c>
      <c r="J569" s="42" t="s">
        <v>16</v>
      </c>
      <c r="K569" s="42" t="s">
        <v>17</v>
      </c>
      <c r="L569" s="46">
        <v>3000000</v>
      </c>
      <c r="M569" s="41" t="s">
        <v>388</v>
      </c>
      <c r="N569" s="28" t="s">
        <v>2752</v>
      </c>
    </row>
    <row r="570" spans="1:14" ht="16.5" customHeight="1" x14ac:dyDescent="0.3">
      <c r="A570" s="42">
        <v>568</v>
      </c>
      <c r="B570" s="42" t="s">
        <v>387</v>
      </c>
      <c r="C570" s="42" t="s">
        <v>12</v>
      </c>
      <c r="D570" s="44" t="s">
        <v>4312</v>
      </c>
      <c r="E570" s="41" t="s">
        <v>699</v>
      </c>
      <c r="F570" s="43">
        <v>42936</v>
      </c>
      <c r="G570" s="43">
        <v>50241</v>
      </c>
      <c r="H570" s="42" t="s">
        <v>65</v>
      </c>
      <c r="I570" s="41" t="s">
        <v>21</v>
      </c>
      <c r="J570" s="42" t="s">
        <v>16</v>
      </c>
      <c r="K570" s="42" t="s">
        <v>17</v>
      </c>
      <c r="L570" s="46">
        <v>3000000</v>
      </c>
      <c r="M570" s="41" t="s">
        <v>388</v>
      </c>
      <c r="N570" s="28" t="s">
        <v>2752</v>
      </c>
    </row>
    <row r="571" spans="1:14" ht="16.5" customHeight="1" x14ac:dyDescent="0.3">
      <c r="A571" s="42">
        <v>569</v>
      </c>
      <c r="B571" s="42" t="s">
        <v>387</v>
      </c>
      <c r="C571" s="42" t="s">
        <v>12</v>
      </c>
      <c r="D571" s="44" t="s">
        <v>4289</v>
      </c>
      <c r="E571" s="41" t="s">
        <v>676</v>
      </c>
      <c r="F571" s="43">
        <v>42825</v>
      </c>
      <c r="G571" s="43">
        <v>50130</v>
      </c>
      <c r="H571" s="42" t="s">
        <v>65</v>
      </c>
      <c r="I571" s="41" t="s">
        <v>21</v>
      </c>
      <c r="J571" s="42" t="s">
        <v>16</v>
      </c>
      <c r="K571" s="42" t="s">
        <v>17</v>
      </c>
      <c r="L571" s="46">
        <v>3000000</v>
      </c>
      <c r="M571" s="41" t="s">
        <v>388</v>
      </c>
      <c r="N571" s="28" t="s">
        <v>2752</v>
      </c>
    </row>
    <row r="572" spans="1:14" ht="16.5" customHeight="1" x14ac:dyDescent="0.3">
      <c r="A572" s="42">
        <v>570</v>
      </c>
      <c r="B572" s="42" t="s">
        <v>387</v>
      </c>
      <c r="C572" s="42" t="s">
        <v>12</v>
      </c>
      <c r="D572" s="44" t="s">
        <v>4313</v>
      </c>
      <c r="E572" s="41" t="s">
        <v>700</v>
      </c>
      <c r="F572" s="43">
        <v>42940</v>
      </c>
      <c r="G572" s="43">
        <v>50245</v>
      </c>
      <c r="H572" s="42" t="s">
        <v>65</v>
      </c>
      <c r="I572" s="41" t="s">
        <v>21</v>
      </c>
      <c r="J572" s="42" t="s">
        <v>16</v>
      </c>
      <c r="K572" s="42" t="s">
        <v>17</v>
      </c>
      <c r="L572" s="46">
        <v>3000000</v>
      </c>
      <c r="M572" s="41" t="s">
        <v>388</v>
      </c>
      <c r="N572" s="28" t="s">
        <v>2752</v>
      </c>
    </row>
    <row r="573" spans="1:14" ht="16.5" customHeight="1" x14ac:dyDescent="0.3">
      <c r="A573" s="42">
        <v>571</v>
      </c>
      <c r="B573" s="42" t="s">
        <v>387</v>
      </c>
      <c r="C573" s="42" t="s">
        <v>12</v>
      </c>
      <c r="D573" s="44" t="s">
        <v>4290</v>
      </c>
      <c r="E573" s="41" t="s">
        <v>677</v>
      </c>
      <c r="F573" s="43">
        <v>42837</v>
      </c>
      <c r="G573" s="43">
        <v>50142</v>
      </c>
      <c r="H573" s="42" t="s">
        <v>65</v>
      </c>
      <c r="I573" s="41" t="s">
        <v>21</v>
      </c>
      <c r="J573" s="42" t="s">
        <v>16</v>
      </c>
      <c r="K573" s="42" t="s">
        <v>17</v>
      </c>
      <c r="L573" s="46">
        <v>3000000</v>
      </c>
      <c r="M573" s="41" t="s">
        <v>388</v>
      </c>
      <c r="N573" s="28" t="s">
        <v>2752</v>
      </c>
    </row>
    <row r="574" spans="1:14" ht="16.5" customHeight="1" x14ac:dyDescent="0.3">
      <c r="A574" s="42">
        <v>572</v>
      </c>
      <c r="B574" s="42" t="s">
        <v>387</v>
      </c>
      <c r="C574" s="42" t="s">
        <v>12</v>
      </c>
      <c r="D574" s="44" t="s">
        <v>4295</v>
      </c>
      <c r="E574" s="41" t="s">
        <v>682</v>
      </c>
      <c r="F574" s="43">
        <v>42788</v>
      </c>
      <c r="G574" s="43">
        <v>50093</v>
      </c>
      <c r="H574" s="42" t="s">
        <v>65</v>
      </c>
      <c r="I574" s="41" t="s">
        <v>21</v>
      </c>
      <c r="J574" s="42" t="s">
        <v>16</v>
      </c>
      <c r="K574" s="42" t="s">
        <v>17</v>
      </c>
      <c r="L574" s="46">
        <v>3000000</v>
      </c>
      <c r="M574" s="41" t="s">
        <v>388</v>
      </c>
      <c r="N574" s="28" t="s">
        <v>2752</v>
      </c>
    </row>
    <row r="575" spans="1:14" ht="16.5" customHeight="1" x14ac:dyDescent="0.3">
      <c r="A575" s="42">
        <v>573</v>
      </c>
      <c r="B575" s="42" t="s">
        <v>387</v>
      </c>
      <c r="C575" s="42" t="s">
        <v>12</v>
      </c>
      <c r="D575" s="44" t="s">
        <v>4257</v>
      </c>
      <c r="E575" s="41" t="s">
        <v>648</v>
      </c>
      <c r="F575" s="43">
        <v>42472</v>
      </c>
      <c r="G575" s="43">
        <v>49777</v>
      </c>
      <c r="H575" s="42" t="s">
        <v>65</v>
      </c>
      <c r="I575" s="41" t="s">
        <v>21</v>
      </c>
      <c r="J575" s="42" t="s">
        <v>16</v>
      </c>
      <c r="K575" s="42" t="s">
        <v>17</v>
      </c>
      <c r="L575" s="46">
        <v>3000000</v>
      </c>
      <c r="M575" s="41" t="s">
        <v>388</v>
      </c>
      <c r="N575" s="28" t="s">
        <v>2752</v>
      </c>
    </row>
    <row r="576" spans="1:14" ht="16.5" customHeight="1" x14ac:dyDescent="0.3">
      <c r="A576" s="42">
        <v>574</v>
      </c>
      <c r="B576" s="42" t="s">
        <v>387</v>
      </c>
      <c r="C576" s="42" t="s">
        <v>12</v>
      </c>
      <c r="D576" s="44" t="s">
        <v>4293</v>
      </c>
      <c r="E576" s="41" t="s">
        <v>680</v>
      </c>
      <c r="F576" s="43">
        <v>42866</v>
      </c>
      <c r="G576" s="43">
        <v>50171</v>
      </c>
      <c r="H576" s="42" t="s">
        <v>65</v>
      </c>
      <c r="I576" s="41" t="s">
        <v>21</v>
      </c>
      <c r="J576" s="42" t="s">
        <v>16</v>
      </c>
      <c r="K576" s="42" t="s">
        <v>17</v>
      </c>
      <c r="L576" s="46">
        <v>3000000</v>
      </c>
      <c r="M576" s="41" t="s">
        <v>388</v>
      </c>
      <c r="N576" s="28" t="s">
        <v>2752</v>
      </c>
    </row>
    <row r="577" spans="1:14" ht="16.5" customHeight="1" x14ac:dyDescent="0.3">
      <c r="A577" s="42">
        <v>575</v>
      </c>
      <c r="B577" s="42" t="s">
        <v>387</v>
      </c>
      <c r="C577" s="42" t="s">
        <v>12</v>
      </c>
      <c r="D577" s="44" t="s">
        <v>4292</v>
      </c>
      <c r="E577" s="41" t="s">
        <v>679</v>
      </c>
      <c r="F577" s="43">
        <v>42866</v>
      </c>
      <c r="G577" s="43">
        <v>50171</v>
      </c>
      <c r="H577" s="42" t="s">
        <v>65</v>
      </c>
      <c r="I577" s="41" t="s">
        <v>21</v>
      </c>
      <c r="J577" s="42" t="s">
        <v>16</v>
      </c>
      <c r="K577" s="42" t="s">
        <v>17</v>
      </c>
      <c r="L577" s="46">
        <v>3000000</v>
      </c>
      <c r="M577" s="41" t="s">
        <v>388</v>
      </c>
      <c r="N577" s="28" t="s">
        <v>2752</v>
      </c>
    </row>
    <row r="578" spans="1:14" ht="16.5" customHeight="1" x14ac:dyDescent="0.3">
      <c r="A578" s="42">
        <v>576</v>
      </c>
      <c r="B578" s="42" t="s">
        <v>387</v>
      </c>
      <c r="C578" s="42" t="s">
        <v>12</v>
      </c>
      <c r="D578" s="44" t="s">
        <v>4291</v>
      </c>
      <c r="E578" s="41" t="s">
        <v>678</v>
      </c>
      <c r="F578" s="43">
        <v>42849</v>
      </c>
      <c r="G578" s="43">
        <v>50154</v>
      </c>
      <c r="H578" s="42" t="s">
        <v>65</v>
      </c>
      <c r="I578" s="41" t="s">
        <v>21</v>
      </c>
      <c r="J578" s="42" t="s">
        <v>16</v>
      </c>
      <c r="K578" s="42" t="s">
        <v>17</v>
      </c>
      <c r="L578" s="46">
        <v>3000000</v>
      </c>
      <c r="M578" s="41" t="s">
        <v>388</v>
      </c>
      <c r="N578" s="28" t="s">
        <v>2752</v>
      </c>
    </row>
    <row r="579" spans="1:14" ht="16.5" customHeight="1" x14ac:dyDescent="0.3">
      <c r="A579" s="42">
        <v>577</v>
      </c>
      <c r="B579" s="42" t="s">
        <v>387</v>
      </c>
      <c r="C579" s="42" t="s">
        <v>12</v>
      </c>
      <c r="D579" s="44" t="s">
        <v>4259</v>
      </c>
      <c r="E579" s="41" t="s">
        <v>650</v>
      </c>
      <c r="F579" s="43">
        <v>42479</v>
      </c>
      <c r="G579" s="43">
        <v>49784</v>
      </c>
      <c r="H579" s="42" t="s">
        <v>65</v>
      </c>
      <c r="I579" s="41" t="s">
        <v>21</v>
      </c>
      <c r="J579" s="42" t="s">
        <v>16</v>
      </c>
      <c r="K579" s="42" t="s">
        <v>17</v>
      </c>
      <c r="L579" s="46">
        <v>3000000</v>
      </c>
      <c r="M579" s="41" t="s">
        <v>388</v>
      </c>
      <c r="N579" s="28" t="s">
        <v>2752</v>
      </c>
    </row>
    <row r="580" spans="1:14" ht="16.5" customHeight="1" x14ac:dyDescent="0.3">
      <c r="A580" s="42">
        <v>578</v>
      </c>
      <c r="B580" s="42" t="s">
        <v>387</v>
      </c>
      <c r="C580" s="42" t="s">
        <v>12</v>
      </c>
      <c r="D580" s="44" t="s">
        <v>4322</v>
      </c>
      <c r="E580" s="41" t="s">
        <v>709</v>
      </c>
      <c r="F580" s="43">
        <v>42983</v>
      </c>
      <c r="G580" s="43">
        <v>50288</v>
      </c>
      <c r="H580" s="42" t="s">
        <v>65</v>
      </c>
      <c r="I580" s="41" t="s">
        <v>21</v>
      </c>
      <c r="J580" s="42" t="s">
        <v>16</v>
      </c>
      <c r="K580" s="42" t="s">
        <v>17</v>
      </c>
      <c r="L580" s="46">
        <v>3000000</v>
      </c>
      <c r="M580" s="41" t="s">
        <v>388</v>
      </c>
      <c r="N580" s="28" t="s">
        <v>2752</v>
      </c>
    </row>
    <row r="581" spans="1:14" ht="16.5" customHeight="1" x14ac:dyDescent="0.3">
      <c r="A581" s="42">
        <v>579</v>
      </c>
      <c r="B581" s="42" t="s">
        <v>387</v>
      </c>
      <c r="C581" s="42" t="s">
        <v>12</v>
      </c>
      <c r="D581" s="44" t="s">
        <v>3567</v>
      </c>
      <c r="E581" s="41" t="s">
        <v>2828</v>
      </c>
      <c r="F581" s="43">
        <v>42790</v>
      </c>
      <c r="G581" s="43">
        <v>50095</v>
      </c>
      <c r="H581" s="42" t="s">
        <v>14</v>
      </c>
      <c r="I581" s="45"/>
      <c r="J581" s="42" t="s">
        <v>16</v>
      </c>
      <c r="K581" s="42" t="s">
        <v>17</v>
      </c>
      <c r="L581" s="46">
        <v>3300000</v>
      </c>
      <c r="M581" s="41" t="s">
        <v>388</v>
      </c>
      <c r="N581" s="28" t="s">
        <v>2752</v>
      </c>
    </row>
    <row r="582" spans="1:14" ht="16.5" customHeight="1" x14ac:dyDescent="0.3">
      <c r="A582" s="42">
        <v>580</v>
      </c>
      <c r="B582" s="42" t="s">
        <v>387</v>
      </c>
      <c r="C582" s="42" t="s">
        <v>12</v>
      </c>
      <c r="D582" s="44" t="s">
        <v>4212</v>
      </c>
      <c r="E582" s="41" t="s">
        <v>604</v>
      </c>
      <c r="F582" s="43">
        <v>42124</v>
      </c>
      <c r="G582" s="43">
        <v>49429</v>
      </c>
      <c r="H582" s="42" t="s">
        <v>65</v>
      </c>
      <c r="I582" s="41" t="s">
        <v>21</v>
      </c>
      <c r="J582" s="42" t="s">
        <v>16</v>
      </c>
      <c r="K582" s="42" t="s">
        <v>17</v>
      </c>
      <c r="L582" s="46">
        <v>3000000</v>
      </c>
      <c r="M582" s="41" t="s">
        <v>388</v>
      </c>
      <c r="N582" s="28" t="s">
        <v>2752</v>
      </c>
    </row>
    <row r="583" spans="1:14" ht="16.5" customHeight="1" x14ac:dyDescent="0.3">
      <c r="A583" s="42">
        <v>581</v>
      </c>
      <c r="B583" s="42" t="s">
        <v>387</v>
      </c>
      <c r="C583" s="42" t="s">
        <v>12</v>
      </c>
      <c r="D583" s="44" t="s">
        <v>4214</v>
      </c>
      <c r="E583" s="41" t="s">
        <v>606</v>
      </c>
      <c r="F583" s="43">
        <v>42124</v>
      </c>
      <c r="G583" s="43">
        <v>49429</v>
      </c>
      <c r="H583" s="42" t="s">
        <v>65</v>
      </c>
      <c r="I583" s="41" t="s">
        <v>21</v>
      </c>
      <c r="J583" s="42" t="s">
        <v>16</v>
      </c>
      <c r="K583" s="42" t="s">
        <v>17</v>
      </c>
      <c r="L583" s="46">
        <v>3000000</v>
      </c>
      <c r="M583" s="41" t="s">
        <v>388</v>
      </c>
      <c r="N583" s="28" t="s">
        <v>2752</v>
      </c>
    </row>
    <row r="584" spans="1:14" ht="16.5" customHeight="1" x14ac:dyDescent="0.3">
      <c r="A584" s="42">
        <v>582</v>
      </c>
      <c r="B584" s="42" t="s">
        <v>387</v>
      </c>
      <c r="C584" s="42" t="s">
        <v>12</v>
      </c>
      <c r="D584" s="44" t="s">
        <v>4328</v>
      </c>
      <c r="E584" s="41" t="s">
        <v>715</v>
      </c>
      <c r="F584" s="43">
        <v>43025</v>
      </c>
      <c r="G584" s="43">
        <v>50330</v>
      </c>
      <c r="H584" s="42" t="s">
        <v>65</v>
      </c>
      <c r="I584" s="41" t="s">
        <v>21</v>
      </c>
      <c r="J584" s="42" t="s">
        <v>16</v>
      </c>
      <c r="K584" s="42" t="s">
        <v>17</v>
      </c>
      <c r="L584" s="46">
        <v>3000000</v>
      </c>
      <c r="M584" s="41" t="s">
        <v>388</v>
      </c>
      <c r="N584" s="28" t="s">
        <v>2752</v>
      </c>
    </row>
    <row r="585" spans="1:14" ht="16.5" customHeight="1" x14ac:dyDescent="0.3">
      <c r="A585" s="42">
        <v>583</v>
      </c>
      <c r="B585" s="42" t="s">
        <v>387</v>
      </c>
      <c r="C585" s="42" t="s">
        <v>12</v>
      </c>
      <c r="D585" s="44" t="s">
        <v>4286</v>
      </c>
      <c r="E585" s="41" t="s">
        <v>673</v>
      </c>
      <c r="F585" s="43">
        <v>42786</v>
      </c>
      <c r="G585" s="43">
        <v>50091</v>
      </c>
      <c r="H585" s="42" t="s">
        <v>65</v>
      </c>
      <c r="I585" s="41" t="s">
        <v>21</v>
      </c>
      <c r="J585" s="42" t="s">
        <v>16</v>
      </c>
      <c r="K585" s="42" t="s">
        <v>17</v>
      </c>
      <c r="L585" s="46">
        <v>3000000</v>
      </c>
      <c r="M585" s="41" t="s">
        <v>388</v>
      </c>
      <c r="N585" s="28" t="s">
        <v>2752</v>
      </c>
    </row>
    <row r="586" spans="1:14" ht="16.5" customHeight="1" x14ac:dyDescent="0.3">
      <c r="A586" s="42">
        <v>584</v>
      </c>
      <c r="B586" s="42" t="s">
        <v>387</v>
      </c>
      <c r="C586" s="42" t="s">
        <v>12</v>
      </c>
      <c r="D586" s="44" t="s">
        <v>4243</v>
      </c>
      <c r="E586" s="41" t="s">
        <v>634</v>
      </c>
      <c r="F586" s="43">
        <v>42709</v>
      </c>
      <c r="G586" s="43">
        <v>50014</v>
      </c>
      <c r="H586" s="42" t="s">
        <v>65</v>
      </c>
      <c r="I586" s="41" t="s">
        <v>21</v>
      </c>
      <c r="J586" s="42" t="s">
        <v>16</v>
      </c>
      <c r="K586" s="42" t="s">
        <v>17</v>
      </c>
      <c r="L586" s="46">
        <v>3000000</v>
      </c>
      <c r="M586" s="41" t="s">
        <v>388</v>
      </c>
      <c r="N586" s="28" t="s">
        <v>2752</v>
      </c>
    </row>
    <row r="587" spans="1:14" ht="16.5" customHeight="1" x14ac:dyDescent="0.3">
      <c r="A587" s="42">
        <v>585</v>
      </c>
      <c r="B587" s="42" t="s">
        <v>387</v>
      </c>
      <c r="C587" s="42" t="s">
        <v>12</v>
      </c>
      <c r="D587" s="44" t="s">
        <v>4274</v>
      </c>
      <c r="E587" s="41" t="s">
        <v>662</v>
      </c>
      <c r="F587" s="43">
        <v>42675</v>
      </c>
      <c r="G587" s="43">
        <v>49980</v>
      </c>
      <c r="H587" s="42" t="s">
        <v>65</v>
      </c>
      <c r="I587" s="41" t="s">
        <v>21</v>
      </c>
      <c r="J587" s="42" t="s">
        <v>16</v>
      </c>
      <c r="K587" s="42" t="s">
        <v>17</v>
      </c>
      <c r="L587" s="46">
        <v>3000000</v>
      </c>
      <c r="M587" s="41" t="s">
        <v>388</v>
      </c>
      <c r="N587" s="28" t="s">
        <v>2752</v>
      </c>
    </row>
    <row r="588" spans="1:14" ht="16.5" customHeight="1" x14ac:dyDescent="0.3">
      <c r="A588" s="42">
        <v>586</v>
      </c>
      <c r="B588" s="42" t="s">
        <v>387</v>
      </c>
      <c r="C588" s="42" t="s">
        <v>12</v>
      </c>
      <c r="D588" s="44" t="s">
        <v>4302</v>
      </c>
      <c r="E588" s="41" t="s">
        <v>689</v>
      </c>
      <c r="F588" s="43">
        <v>42928</v>
      </c>
      <c r="G588" s="43">
        <v>50233</v>
      </c>
      <c r="H588" s="42" t="s">
        <v>65</v>
      </c>
      <c r="I588" s="41" t="s">
        <v>21</v>
      </c>
      <c r="J588" s="42" t="s">
        <v>16</v>
      </c>
      <c r="K588" s="42" t="s">
        <v>17</v>
      </c>
      <c r="L588" s="46">
        <v>3000000</v>
      </c>
      <c r="M588" s="41" t="s">
        <v>388</v>
      </c>
      <c r="N588" s="28" t="s">
        <v>2752</v>
      </c>
    </row>
    <row r="589" spans="1:14" ht="16.5" customHeight="1" x14ac:dyDescent="0.3">
      <c r="A589" s="42">
        <v>587</v>
      </c>
      <c r="B589" s="42" t="s">
        <v>387</v>
      </c>
      <c r="C589" s="42" t="s">
        <v>12</v>
      </c>
      <c r="D589" s="44" t="s">
        <v>4326</v>
      </c>
      <c r="E589" s="41" t="s">
        <v>713</v>
      </c>
      <c r="F589" s="43">
        <v>43005</v>
      </c>
      <c r="G589" s="43">
        <v>50310</v>
      </c>
      <c r="H589" s="42" t="s">
        <v>65</v>
      </c>
      <c r="I589" s="41" t="s">
        <v>21</v>
      </c>
      <c r="J589" s="42" t="s">
        <v>16</v>
      </c>
      <c r="K589" s="42" t="s">
        <v>17</v>
      </c>
      <c r="L589" s="46">
        <v>3000000</v>
      </c>
      <c r="M589" s="41" t="s">
        <v>388</v>
      </c>
      <c r="N589" s="28" t="s">
        <v>2752</v>
      </c>
    </row>
    <row r="590" spans="1:14" ht="16.5" customHeight="1" x14ac:dyDescent="0.3">
      <c r="A590" s="42">
        <v>588</v>
      </c>
      <c r="B590" s="42" t="s">
        <v>387</v>
      </c>
      <c r="C590" s="42" t="s">
        <v>12</v>
      </c>
      <c r="D590" s="44" t="s">
        <v>4315</v>
      </c>
      <c r="E590" s="41" t="s">
        <v>702</v>
      </c>
      <c r="F590" s="43">
        <v>42947</v>
      </c>
      <c r="G590" s="43">
        <v>50252</v>
      </c>
      <c r="H590" s="42" t="s">
        <v>65</v>
      </c>
      <c r="I590" s="41" t="s">
        <v>21</v>
      </c>
      <c r="J590" s="42" t="s">
        <v>16</v>
      </c>
      <c r="K590" s="42" t="s">
        <v>17</v>
      </c>
      <c r="L590" s="46">
        <v>3000000</v>
      </c>
      <c r="M590" s="41" t="s">
        <v>388</v>
      </c>
      <c r="N590" s="28" t="s">
        <v>2752</v>
      </c>
    </row>
    <row r="591" spans="1:14" ht="16.5" customHeight="1" x14ac:dyDescent="0.3">
      <c r="A591" s="42">
        <v>589</v>
      </c>
      <c r="B591" s="42" t="s">
        <v>387</v>
      </c>
      <c r="C591" s="42" t="s">
        <v>12</v>
      </c>
      <c r="D591" s="44" t="s">
        <v>4306</v>
      </c>
      <c r="E591" s="41" t="s">
        <v>693</v>
      </c>
      <c r="F591" s="43">
        <v>42936</v>
      </c>
      <c r="G591" s="43">
        <v>50241</v>
      </c>
      <c r="H591" s="42" t="s">
        <v>65</v>
      </c>
      <c r="I591" s="41" t="s">
        <v>21</v>
      </c>
      <c r="J591" s="42" t="s">
        <v>16</v>
      </c>
      <c r="K591" s="42" t="s">
        <v>17</v>
      </c>
      <c r="L591" s="46">
        <v>3000000</v>
      </c>
      <c r="M591" s="41" t="s">
        <v>388</v>
      </c>
      <c r="N591" s="28" t="s">
        <v>2752</v>
      </c>
    </row>
    <row r="592" spans="1:14" ht="16.5" customHeight="1" x14ac:dyDescent="0.3">
      <c r="A592" s="42">
        <v>590</v>
      </c>
      <c r="B592" s="42" t="s">
        <v>387</v>
      </c>
      <c r="C592" s="42" t="s">
        <v>12</v>
      </c>
      <c r="D592" s="44" t="s">
        <v>4329</v>
      </c>
      <c r="E592" s="41" t="s">
        <v>716</v>
      </c>
      <c r="F592" s="43">
        <v>43027</v>
      </c>
      <c r="G592" s="43">
        <v>50332</v>
      </c>
      <c r="H592" s="42" t="s">
        <v>65</v>
      </c>
      <c r="I592" s="41" t="s">
        <v>21</v>
      </c>
      <c r="J592" s="42" t="s">
        <v>16</v>
      </c>
      <c r="K592" s="42" t="s">
        <v>17</v>
      </c>
      <c r="L592" s="46">
        <v>3000000</v>
      </c>
      <c r="M592" s="41" t="s">
        <v>388</v>
      </c>
      <c r="N592" s="28" t="s">
        <v>2752</v>
      </c>
    </row>
    <row r="593" spans="1:14" ht="16.5" customHeight="1" x14ac:dyDescent="0.3">
      <c r="A593" s="42">
        <v>591</v>
      </c>
      <c r="B593" s="42" t="s">
        <v>387</v>
      </c>
      <c r="C593" s="42" t="s">
        <v>12</v>
      </c>
      <c r="D593" s="44" t="s">
        <v>4287</v>
      </c>
      <c r="E593" s="41" t="s">
        <v>674</v>
      </c>
      <c r="F593" s="43">
        <v>42822</v>
      </c>
      <c r="G593" s="43">
        <v>50127</v>
      </c>
      <c r="H593" s="42" t="s">
        <v>65</v>
      </c>
      <c r="I593" s="41" t="s">
        <v>21</v>
      </c>
      <c r="J593" s="42" t="s">
        <v>16</v>
      </c>
      <c r="K593" s="42" t="s">
        <v>17</v>
      </c>
      <c r="L593" s="46">
        <v>3000000</v>
      </c>
      <c r="M593" s="41" t="s">
        <v>388</v>
      </c>
      <c r="N593" s="28" t="s">
        <v>2752</v>
      </c>
    </row>
    <row r="594" spans="1:14" ht="16.5" customHeight="1" x14ac:dyDescent="0.3">
      <c r="A594" s="42">
        <v>592</v>
      </c>
      <c r="B594" s="42" t="s">
        <v>387</v>
      </c>
      <c r="C594" s="42" t="s">
        <v>12</v>
      </c>
      <c r="D594" s="44" t="s">
        <v>4324</v>
      </c>
      <c r="E594" s="41" t="s">
        <v>711</v>
      </c>
      <c r="F594" s="43">
        <v>42993</v>
      </c>
      <c r="G594" s="43">
        <v>50298</v>
      </c>
      <c r="H594" s="42" t="s">
        <v>65</v>
      </c>
      <c r="I594" s="41" t="s">
        <v>21</v>
      </c>
      <c r="J594" s="42" t="s">
        <v>16</v>
      </c>
      <c r="K594" s="42" t="s">
        <v>17</v>
      </c>
      <c r="L594" s="46">
        <v>3000000</v>
      </c>
      <c r="M594" s="41" t="s">
        <v>388</v>
      </c>
      <c r="N594" s="28" t="s">
        <v>2752</v>
      </c>
    </row>
    <row r="595" spans="1:14" ht="16.5" customHeight="1" x14ac:dyDescent="0.3">
      <c r="A595" s="42">
        <v>593</v>
      </c>
      <c r="B595" s="42" t="s">
        <v>387</v>
      </c>
      <c r="C595" s="42" t="s">
        <v>12</v>
      </c>
      <c r="D595" s="44" t="s">
        <v>4311</v>
      </c>
      <c r="E595" s="41" t="s">
        <v>698</v>
      </c>
      <c r="F595" s="43">
        <v>42977</v>
      </c>
      <c r="G595" s="43">
        <v>50282</v>
      </c>
      <c r="H595" s="42" t="s">
        <v>65</v>
      </c>
      <c r="I595" s="41" t="s">
        <v>21</v>
      </c>
      <c r="J595" s="42" t="s">
        <v>16</v>
      </c>
      <c r="K595" s="42" t="s">
        <v>17</v>
      </c>
      <c r="L595" s="46">
        <v>3000000</v>
      </c>
      <c r="M595" s="41" t="s">
        <v>388</v>
      </c>
      <c r="N595" s="28" t="s">
        <v>2752</v>
      </c>
    </row>
    <row r="596" spans="1:14" ht="16.5" customHeight="1" x14ac:dyDescent="0.3">
      <c r="A596" s="42">
        <v>594</v>
      </c>
      <c r="B596" s="42" t="s">
        <v>387</v>
      </c>
      <c r="C596" s="42" t="s">
        <v>12</v>
      </c>
      <c r="D596" s="44" t="s">
        <v>4301</v>
      </c>
      <c r="E596" s="41" t="s">
        <v>688</v>
      </c>
      <c r="F596" s="43">
        <v>42898</v>
      </c>
      <c r="G596" s="43">
        <v>50203</v>
      </c>
      <c r="H596" s="42" t="s">
        <v>65</v>
      </c>
      <c r="I596" s="41" t="s">
        <v>21</v>
      </c>
      <c r="J596" s="42" t="s">
        <v>16</v>
      </c>
      <c r="K596" s="42" t="s">
        <v>17</v>
      </c>
      <c r="L596" s="46">
        <v>3000000</v>
      </c>
      <c r="M596" s="41" t="s">
        <v>388</v>
      </c>
      <c r="N596" s="28" t="s">
        <v>2752</v>
      </c>
    </row>
    <row r="597" spans="1:14" ht="16.5" customHeight="1" x14ac:dyDescent="0.3">
      <c r="A597" s="42">
        <v>595</v>
      </c>
      <c r="B597" s="42" t="s">
        <v>387</v>
      </c>
      <c r="C597" s="42" t="s">
        <v>12</v>
      </c>
      <c r="D597" s="44" t="s">
        <v>4307</v>
      </c>
      <c r="E597" s="41" t="s">
        <v>694</v>
      </c>
      <c r="F597" s="43">
        <v>42948</v>
      </c>
      <c r="G597" s="43">
        <v>50253</v>
      </c>
      <c r="H597" s="42" t="s">
        <v>65</v>
      </c>
      <c r="I597" s="41" t="s">
        <v>21</v>
      </c>
      <c r="J597" s="42" t="s">
        <v>16</v>
      </c>
      <c r="K597" s="42" t="s">
        <v>17</v>
      </c>
      <c r="L597" s="46">
        <v>3000000</v>
      </c>
      <c r="M597" s="41" t="s">
        <v>388</v>
      </c>
      <c r="N597" s="28" t="s">
        <v>2752</v>
      </c>
    </row>
    <row r="598" spans="1:14" ht="16.5" customHeight="1" x14ac:dyDescent="0.3">
      <c r="A598" s="42">
        <v>596</v>
      </c>
      <c r="B598" s="42" t="s">
        <v>387</v>
      </c>
      <c r="C598" s="42" t="s">
        <v>12</v>
      </c>
      <c r="D598" s="44" t="s">
        <v>4325</v>
      </c>
      <c r="E598" s="41" t="s">
        <v>712</v>
      </c>
      <c r="F598" s="43">
        <v>42997</v>
      </c>
      <c r="G598" s="43">
        <v>50302</v>
      </c>
      <c r="H598" s="42" t="s">
        <v>65</v>
      </c>
      <c r="I598" s="41" t="s">
        <v>21</v>
      </c>
      <c r="J598" s="42" t="s">
        <v>16</v>
      </c>
      <c r="K598" s="42" t="s">
        <v>17</v>
      </c>
      <c r="L598" s="46">
        <v>3000000</v>
      </c>
      <c r="M598" s="41" t="s">
        <v>388</v>
      </c>
      <c r="N598" s="28" t="s">
        <v>2752</v>
      </c>
    </row>
    <row r="599" spans="1:14" ht="16.5" customHeight="1" x14ac:dyDescent="0.3">
      <c r="A599" s="42">
        <v>597</v>
      </c>
      <c r="B599" s="42" t="s">
        <v>387</v>
      </c>
      <c r="C599" s="42" t="s">
        <v>12</v>
      </c>
      <c r="D599" s="44" t="s">
        <v>4241</v>
      </c>
      <c r="E599" s="41" t="s">
        <v>632</v>
      </c>
      <c r="F599" s="43">
        <v>42418</v>
      </c>
      <c r="G599" s="43">
        <v>49723</v>
      </c>
      <c r="H599" s="42" t="s">
        <v>65</v>
      </c>
      <c r="I599" s="41" t="s">
        <v>21</v>
      </c>
      <c r="J599" s="42" t="s">
        <v>16</v>
      </c>
      <c r="K599" s="42" t="s">
        <v>17</v>
      </c>
      <c r="L599" s="46">
        <v>3000000</v>
      </c>
      <c r="M599" s="41" t="s">
        <v>388</v>
      </c>
      <c r="N599" s="28" t="s">
        <v>2752</v>
      </c>
    </row>
    <row r="600" spans="1:14" ht="16.5" customHeight="1" x14ac:dyDescent="0.3">
      <c r="A600" s="42">
        <v>598</v>
      </c>
      <c r="B600" s="42" t="s">
        <v>387</v>
      </c>
      <c r="C600" s="42" t="s">
        <v>12</v>
      </c>
      <c r="D600" s="44" t="s">
        <v>4317</v>
      </c>
      <c r="E600" s="41" t="s">
        <v>704</v>
      </c>
      <c r="F600" s="43">
        <v>42968</v>
      </c>
      <c r="G600" s="43">
        <v>50273</v>
      </c>
      <c r="H600" s="42" t="s">
        <v>65</v>
      </c>
      <c r="I600" s="41" t="s">
        <v>21</v>
      </c>
      <c r="J600" s="42" t="s">
        <v>16</v>
      </c>
      <c r="K600" s="42" t="s">
        <v>17</v>
      </c>
      <c r="L600" s="46">
        <v>3000000</v>
      </c>
      <c r="M600" s="41" t="s">
        <v>388</v>
      </c>
      <c r="N600" s="28" t="s">
        <v>2752</v>
      </c>
    </row>
    <row r="601" spans="1:14" ht="16.5" customHeight="1" x14ac:dyDescent="0.3">
      <c r="A601" s="42">
        <v>599</v>
      </c>
      <c r="B601" s="42" t="s">
        <v>387</v>
      </c>
      <c r="C601" s="42" t="s">
        <v>12</v>
      </c>
      <c r="D601" s="44" t="s">
        <v>4305</v>
      </c>
      <c r="E601" s="41" t="s">
        <v>692</v>
      </c>
      <c r="F601" s="43">
        <v>42905</v>
      </c>
      <c r="G601" s="43">
        <v>50211</v>
      </c>
      <c r="H601" s="42" t="s">
        <v>65</v>
      </c>
      <c r="I601" s="41" t="s">
        <v>21</v>
      </c>
      <c r="J601" s="42" t="s">
        <v>16</v>
      </c>
      <c r="K601" s="42" t="s">
        <v>17</v>
      </c>
      <c r="L601" s="46">
        <v>3000000</v>
      </c>
      <c r="M601" s="41" t="s">
        <v>388</v>
      </c>
      <c r="N601" s="28" t="s">
        <v>2752</v>
      </c>
    </row>
    <row r="602" spans="1:14" ht="16.5" customHeight="1" x14ac:dyDescent="0.3">
      <c r="A602" s="42">
        <v>600</v>
      </c>
      <c r="B602" s="42" t="s">
        <v>387</v>
      </c>
      <c r="C602" s="42" t="s">
        <v>12</v>
      </c>
      <c r="D602" s="44" t="s">
        <v>4310</v>
      </c>
      <c r="E602" s="41" t="s">
        <v>697</v>
      </c>
      <c r="F602" s="43">
        <v>42977</v>
      </c>
      <c r="G602" s="43">
        <v>50282</v>
      </c>
      <c r="H602" s="42" t="s">
        <v>65</v>
      </c>
      <c r="I602" s="41" t="s">
        <v>21</v>
      </c>
      <c r="J602" s="42" t="s">
        <v>16</v>
      </c>
      <c r="K602" s="42" t="s">
        <v>17</v>
      </c>
      <c r="L602" s="46">
        <v>3000000</v>
      </c>
      <c r="M602" s="41" t="s">
        <v>388</v>
      </c>
      <c r="N602" s="28" t="s">
        <v>2752</v>
      </c>
    </row>
    <row r="603" spans="1:14" ht="16.5" customHeight="1" x14ac:dyDescent="0.3">
      <c r="A603" s="42">
        <v>601</v>
      </c>
      <c r="B603" s="42" t="s">
        <v>387</v>
      </c>
      <c r="C603" s="42" t="s">
        <v>12</v>
      </c>
      <c r="D603" s="44" t="s">
        <v>4314</v>
      </c>
      <c r="E603" s="41" t="s">
        <v>701</v>
      </c>
      <c r="F603" s="43">
        <v>42941</v>
      </c>
      <c r="G603" s="43">
        <v>50246</v>
      </c>
      <c r="H603" s="42" t="s">
        <v>65</v>
      </c>
      <c r="I603" s="41" t="s">
        <v>21</v>
      </c>
      <c r="J603" s="42" t="s">
        <v>16</v>
      </c>
      <c r="K603" s="42" t="s">
        <v>17</v>
      </c>
      <c r="L603" s="46">
        <v>3000000</v>
      </c>
      <c r="M603" s="41" t="s">
        <v>388</v>
      </c>
      <c r="N603" s="28" t="s">
        <v>2752</v>
      </c>
    </row>
    <row r="604" spans="1:14" ht="16.5" customHeight="1" x14ac:dyDescent="0.3">
      <c r="A604" s="42">
        <v>602</v>
      </c>
      <c r="B604" s="42" t="s">
        <v>387</v>
      </c>
      <c r="C604" s="42" t="s">
        <v>12</v>
      </c>
      <c r="D604" s="44" t="s">
        <v>4285</v>
      </c>
      <c r="E604" s="41" t="s">
        <v>672</v>
      </c>
      <c r="F604" s="43">
        <v>42782</v>
      </c>
      <c r="G604" s="43">
        <v>50087</v>
      </c>
      <c r="H604" s="42" t="s">
        <v>65</v>
      </c>
      <c r="I604" s="41" t="s">
        <v>21</v>
      </c>
      <c r="J604" s="42" t="s">
        <v>16</v>
      </c>
      <c r="K604" s="42" t="s">
        <v>17</v>
      </c>
      <c r="L604" s="46">
        <v>3000000</v>
      </c>
      <c r="M604" s="41" t="s">
        <v>388</v>
      </c>
      <c r="N604" s="28" t="s">
        <v>2752</v>
      </c>
    </row>
    <row r="605" spans="1:14" ht="16.5" customHeight="1" x14ac:dyDescent="0.3">
      <c r="A605" s="42">
        <v>603</v>
      </c>
      <c r="B605" s="42" t="s">
        <v>387</v>
      </c>
      <c r="C605" s="42" t="s">
        <v>12</v>
      </c>
      <c r="D605" s="44" t="s">
        <v>4335</v>
      </c>
      <c r="E605" s="41" t="s">
        <v>722</v>
      </c>
      <c r="F605" s="43">
        <v>43084</v>
      </c>
      <c r="G605" s="43">
        <v>50389</v>
      </c>
      <c r="H605" s="42" t="s">
        <v>65</v>
      </c>
      <c r="I605" s="41" t="s">
        <v>21</v>
      </c>
      <c r="J605" s="42" t="s">
        <v>16</v>
      </c>
      <c r="K605" s="42" t="s">
        <v>17</v>
      </c>
      <c r="L605" s="46">
        <v>3000000</v>
      </c>
      <c r="M605" s="41" t="s">
        <v>388</v>
      </c>
      <c r="N605" s="28" t="s">
        <v>2752</v>
      </c>
    </row>
    <row r="606" spans="1:14" ht="16.5" customHeight="1" x14ac:dyDescent="0.3">
      <c r="A606" s="42">
        <v>604</v>
      </c>
      <c r="B606" s="42" t="s">
        <v>387</v>
      </c>
      <c r="C606" s="42" t="s">
        <v>12</v>
      </c>
      <c r="D606" s="44" t="s">
        <v>4319</v>
      </c>
      <c r="E606" s="41" t="s">
        <v>706</v>
      </c>
      <c r="F606" s="43">
        <v>42984</v>
      </c>
      <c r="G606" s="43">
        <v>50289</v>
      </c>
      <c r="H606" s="42" t="s">
        <v>65</v>
      </c>
      <c r="I606" s="41" t="s">
        <v>21</v>
      </c>
      <c r="J606" s="42" t="s">
        <v>16</v>
      </c>
      <c r="K606" s="42" t="s">
        <v>17</v>
      </c>
      <c r="L606" s="46">
        <v>3000000</v>
      </c>
      <c r="M606" s="41" t="s">
        <v>388</v>
      </c>
      <c r="N606" s="28" t="s">
        <v>2752</v>
      </c>
    </row>
    <row r="607" spans="1:14" ht="16.5" customHeight="1" x14ac:dyDescent="0.3">
      <c r="A607" s="42">
        <v>605</v>
      </c>
      <c r="B607" s="42" t="s">
        <v>387</v>
      </c>
      <c r="C607" s="42" t="s">
        <v>12</v>
      </c>
      <c r="D607" s="44" t="s">
        <v>4334</v>
      </c>
      <c r="E607" s="41" t="s">
        <v>721</v>
      </c>
      <c r="F607" s="43">
        <v>43074</v>
      </c>
      <c r="G607" s="43">
        <v>50379</v>
      </c>
      <c r="H607" s="42" t="s">
        <v>65</v>
      </c>
      <c r="I607" s="41" t="s">
        <v>21</v>
      </c>
      <c r="J607" s="42" t="s">
        <v>16</v>
      </c>
      <c r="K607" s="42" t="s">
        <v>17</v>
      </c>
      <c r="L607" s="46">
        <v>3000000</v>
      </c>
      <c r="M607" s="41" t="s">
        <v>388</v>
      </c>
      <c r="N607" s="28" t="s">
        <v>2752</v>
      </c>
    </row>
    <row r="608" spans="1:14" ht="16.5" customHeight="1" x14ac:dyDescent="0.3">
      <c r="A608" s="42">
        <v>606</v>
      </c>
      <c r="B608" s="42" t="s">
        <v>387</v>
      </c>
      <c r="C608" s="42" t="s">
        <v>12</v>
      </c>
      <c r="D608" s="44" t="s">
        <v>4304</v>
      </c>
      <c r="E608" s="41" t="s">
        <v>691</v>
      </c>
      <c r="F608" s="43">
        <v>42899</v>
      </c>
      <c r="G608" s="43">
        <v>50204</v>
      </c>
      <c r="H608" s="42" t="s">
        <v>65</v>
      </c>
      <c r="I608" s="41" t="s">
        <v>21</v>
      </c>
      <c r="J608" s="42" t="s">
        <v>16</v>
      </c>
      <c r="K608" s="42" t="s">
        <v>17</v>
      </c>
      <c r="L608" s="46">
        <v>3000000</v>
      </c>
      <c r="M608" s="41" t="s">
        <v>388</v>
      </c>
      <c r="N608" s="28" t="s">
        <v>2752</v>
      </c>
    </row>
    <row r="609" spans="1:14" ht="16.5" customHeight="1" x14ac:dyDescent="0.3">
      <c r="A609" s="42">
        <v>607</v>
      </c>
      <c r="B609" s="42" t="s">
        <v>387</v>
      </c>
      <c r="C609" s="42" t="s">
        <v>12</v>
      </c>
      <c r="D609" s="44" t="s">
        <v>4330</v>
      </c>
      <c r="E609" s="41" t="s">
        <v>717</v>
      </c>
      <c r="F609" s="43">
        <v>43033</v>
      </c>
      <c r="G609" s="43">
        <v>50338</v>
      </c>
      <c r="H609" s="42" t="s">
        <v>65</v>
      </c>
      <c r="I609" s="41" t="s">
        <v>21</v>
      </c>
      <c r="J609" s="42" t="s">
        <v>16</v>
      </c>
      <c r="K609" s="42" t="s">
        <v>17</v>
      </c>
      <c r="L609" s="46">
        <v>3000000</v>
      </c>
      <c r="M609" s="41" t="s">
        <v>388</v>
      </c>
      <c r="N609" s="28" t="s">
        <v>2752</v>
      </c>
    </row>
    <row r="610" spans="1:14" ht="16.5" customHeight="1" x14ac:dyDescent="0.3">
      <c r="A610" s="42">
        <v>608</v>
      </c>
      <c r="B610" s="42" t="s">
        <v>387</v>
      </c>
      <c r="C610" s="42" t="s">
        <v>12</v>
      </c>
      <c r="D610" s="44" t="s">
        <v>4255</v>
      </c>
      <c r="E610" s="41" t="s">
        <v>646</v>
      </c>
      <c r="F610" s="43">
        <v>42453</v>
      </c>
      <c r="G610" s="43">
        <v>49758</v>
      </c>
      <c r="H610" s="42" t="s">
        <v>65</v>
      </c>
      <c r="I610" s="41" t="s">
        <v>21</v>
      </c>
      <c r="J610" s="42" t="s">
        <v>16</v>
      </c>
      <c r="K610" s="42" t="s">
        <v>17</v>
      </c>
      <c r="L610" s="46">
        <v>3000000</v>
      </c>
      <c r="M610" s="41" t="s">
        <v>388</v>
      </c>
      <c r="N610" s="28" t="s">
        <v>2752</v>
      </c>
    </row>
    <row r="611" spans="1:14" ht="16.5" customHeight="1" x14ac:dyDescent="0.3">
      <c r="A611" s="42">
        <v>609</v>
      </c>
      <c r="B611" s="42" t="s">
        <v>387</v>
      </c>
      <c r="C611" s="42" t="s">
        <v>12</v>
      </c>
      <c r="D611" s="44" t="s">
        <v>4281</v>
      </c>
      <c r="E611" s="41" t="s">
        <v>668</v>
      </c>
      <c r="F611" s="43">
        <v>42739</v>
      </c>
      <c r="G611" s="43">
        <v>50044</v>
      </c>
      <c r="H611" s="42" t="s">
        <v>65</v>
      </c>
      <c r="I611" s="41" t="s">
        <v>21</v>
      </c>
      <c r="J611" s="42" t="s">
        <v>16</v>
      </c>
      <c r="K611" s="42" t="s">
        <v>17</v>
      </c>
      <c r="L611" s="46">
        <v>3000000</v>
      </c>
      <c r="M611" s="41" t="s">
        <v>388</v>
      </c>
      <c r="N611" s="28" t="s">
        <v>2752</v>
      </c>
    </row>
    <row r="612" spans="1:14" ht="16.5" customHeight="1" x14ac:dyDescent="0.3">
      <c r="A612" s="42">
        <v>610</v>
      </c>
      <c r="B612" s="42" t="s">
        <v>387</v>
      </c>
      <c r="C612" s="42" t="s">
        <v>12</v>
      </c>
      <c r="D612" s="44" t="s">
        <v>4318</v>
      </c>
      <c r="E612" s="41" t="s">
        <v>705</v>
      </c>
      <c r="F612" s="43">
        <v>42976</v>
      </c>
      <c r="G612" s="43">
        <v>50281</v>
      </c>
      <c r="H612" s="42" t="s">
        <v>65</v>
      </c>
      <c r="I612" s="41" t="s">
        <v>21</v>
      </c>
      <c r="J612" s="42" t="s">
        <v>16</v>
      </c>
      <c r="K612" s="42" t="s">
        <v>17</v>
      </c>
      <c r="L612" s="46">
        <v>3000000</v>
      </c>
      <c r="M612" s="41" t="s">
        <v>388</v>
      </c>
      <c r="N612" s="28" t="s">
        <v>2752</v>
      </c>
    </row>
    <row r="613" spans="1:14" ht="16.5" customHeight="1" x14ac:dyDescent="0.3">
      <c r="A613" s="42">
        <v>611</v>
      </c>
      <c r="B613" s="42" t="s">
        <v>387</v>
      </c>
      <c r="C613" s="42" t="s">
        <v>12</v>
      </c>
      <c r="D613" s="44" t="s">
        <v>4266</v>
      </c>
      <c r="E613" s="41" t="s">
        <v>657</v>
      </c>
      <c r="F613" s="43">
        <v>42643</v>
      </c>
      <c r="G613" s="43">
        <v>49948</v>
      </c>
      <c r="H613" s="42" t="s">
        <v>65</v>
      </c>
      <c r="I613" s="41" t="s">
        <v>21</v>
      </c>
      <c r="J613" s="42" t="s">
        <v>16</v>
      </c>
      <c r="K613" s="42" t="s">
        <v>17</v>
      </c>
      <c r="L613" s="46">
        <v>3000000</v>
      </c>
      <c r="M613" s="41" t="s">
        <v>388</v>
      </c>
      <c r="N613" s="28" t="s">
        <v>2752</v>
      </c>
    </row>
    <row r="614" spans="1:14" ht="16.5" customHeight="1" x14ac:dyDescent="0.3">
      <c r="A614" s="42">
        <v>612</v>
      </c>
      <c r="B614" s="42" t="s">
        <v>387</v>
      </c>
      <c r="C614" s="42" t="s">
        <v>12</v>
      </c>
      <c r="D614" s="44" t="s">
        <v>4333</v>
      </c>
      <c r="E614" s="41" t="s">
        <v>720</v>
      </c>
      <c r="F614" s="43">
        <v>43054</v>
      </c>
      <c r="G614" s="43">
        <v>50359</v>
      </c>
      <c r="H614" s="42" t="s">
        <v>65</v>
      </c>
      <c r="I614" s="41" t="s">
        <v>21</v>
      </c>
      <c r="J614" s="42" t="s">
        <v>16</v>
      </c>
      <c r="K614" s="42" t="s">
        <v>17</v>
      </c>
      <c r="L614" s="46">
        <v>3000000</v>
      </c>
      <c r="M614" s="41" t="s">
        <v>388</v>
      </c>
      <c r="N614" s="28" t="s">
        <v>2752</v>
      </c>
    </row>
    <row r="615" spans="1:14" ht="16.5" customHeight="1" x14ac:dyDescent="0.3">
      <c r="A615" s="42">
        <v>613</v>
      </c>
      <c r="B615" s="42" t="s">
        <v>387</v>
      </c>
      <c r="C615" s="42" t="s">
        <v>12</v>
      </c>
      <c r="D615" s="44" t="s">
        <v>4338</v>
      </c>
      <c r="E615" s="41" t="s">
        <v>725</v>
      </c>
      <c r="F615" s="43">
        <v>43132</v>
      </c>
      <c r="G615" s="43">
        <v>50437</v>
      </c>
      <c r="H615" s="42" t="s">
        <v>65</v>
      </c>
      <c r="I615" s="41" t="s">
        <v>21</v>
      </c>
      <c r="J615" s="42" t="s">
        <v>16</v>
      </c>
      <c r="K615" s="42" t="s">
        <v>17</v>
      </c>
      <c r="L615" s="46">
        <v>3000000</v>
      </c>
      <c r="M615" s="41" t="s">
        <v>388</v>
      </c>
      <c r="N615" s="28" t="s">
        <v>2752</v>
      </c>
    </row>
    <row r="616" spans="1:14" ht="16.5" customHeight="1" x14ac:dyDescent="0.3">
      <c r="A616" s="42">
        <v>614</v>
      </c>
      <c r="B616" s="42" t="s">
        <v>387</v>
      </c>
      <c r="C616" s="42" t="s">
        <v>12</v>
      </c>
      <c r="D616" s="44" t="s">
        <v>4352</v>
      </c>
      <c r="E616" s="41" t="s">
        <v>739</v>
      </c>
      <c r="F616" s="43">
        <v>43185</v>
      </c>
      <c r="G616" s="43">
        <v>50490</v>
      </c>
      <c r="H616" s="42" t="s">
        <v>65</v>
      </c>
      <c r="I616" s="41" t="s">
        <v>21</v>
      </c>
      <c r="J616" s="42" t="s">
        <v>16</v>
      </c>
      <c r="K616" s="42" t="s">
        <v>17</v>
      </c>
      <c r="L616" s="46">
        <v>3000000</v>
      </c>
      <c r="M616" s="41" t="s">
        <v>388</v>
      </c>
      <c r="N616" s="28" t="s">
        <v>2752</v>
      </c>
    </row>
    <row r="617" spans="1:14" ht="16.5" customHeight="1" x14ac:dyDescent="0.3">
      <c r="A617" s="42">
        <v>615</v>
      </c>
      <c r="B617" s="42" t="s">
        <v>387</v>
      </c>
      <c r="C617" s="42" t="s">
        <v>12</v>
      </c>
      <c r="D617" s="44" t="s">
        <v>4351</v>
      </c>
      <c r="E617" s="41" t="s">
        <v>738</v>
      </c>
      <c r="F617" s="43">
        <v>43172</v>
      </c>
      <c r="G617" s="43">
        <v>50477</v>
      </c>
      <c r="H617" s="42" t="s">
        <v>65</v>
      </c>
      <c r="I617" s="41" t="s">
        <v>21</v>
      </c>
      <c r="J617" s="42" t="s">
        <v>16</v>
      </c>
      <c r="K617" s="42" t="s">
        <v>17</v>
      </c>
      <c r="L617" s="46">
        <v>3000000</v>
      </c>
      <c r="M617" s="41" t="s">
        <v>388</v>
      </c>
      <c r="N617" s="28" t="s">
        <v>2752</v>
      </c>
    </row>
    <row r="618" spans="1:14" ht="16.5" customHeight="1" x14ac:dyDescent="0.3">
      <c r="A618" s="42">
        <v>616</v>
      </c>
      <c r="B618" s="42" t="s">
        <v>387</v>
      </c>
      <c r="C618" s="42" t="s">
        <v>12</v>
      </c>
      <c r="D618" s="44" t="s">
        <v>4316</v>
      </c>
      <c r="E618" s="41" t="s">
        <v>703</v>
      </c>
      <c r="F618" s="43">
        <v>42957</v>
      </c>
      <c r="G618" s="43">
        <v>50263</v>
      </c>
      <c r="H618" s="42" t="s">
        <v>65</v>
      </c>
      <c r="I618" s="41" t="s">
        <v>21</v>
      </c>
      <c r="J618" s="42" t="s">
        <v>16</v>
      </c>
      <c r="K618" s="42" t="s">
        <v>17</v>
      </c>
      <c r="L618" s="46">
        <v>3000000</v>
      </c>
      <c r="M618" s="41" t="s">
        <v>388</v>
      </c>
      <c r="N618" s="28" t="s">
        <v>2752</v>
      </c>
    </row>
    <row r="619" spans="1:14" ht="16.5" customHeight="1" x14ac:dyDescent="0.3">
      <c r="A619" s="42">
        <v>617</v>
      </c>
      <c r="B619" s="42" t="s">
        <v>387</v>
      </c>
      <c r="C619" s="42" t="s">
        <v>12</v>
      </c>
      <c r="D619" s="44" t="s">
        <v>4332</v>
      </c>
      <c r="E619" s="41" t="s">
        <v>719</v>
      </c>
      <c r="F619" s="43">
        <v>43052</v>
      </c>
      <c r="G619" s="43">
        <v>50357</v>
      </c>
      <c r="H619" s="42" t="s">
        <v>65</v>
      </c>
      <c r="I619" s="41" t="s">
        <v>21</v>
      </c>
      <c r="J619" s="42" t="s">
        <v>16</v>
      </c>
      <c r="K619" s="42" t="s">
        <v>17</v>
      </c>
      <c r="L619" s="46">
        <v>3000000</v>
      </c>
      <c r="M619" s="41" t="s">
        <v>388</v>
      </c>
      <c r="N619" s="28" t="s">
        <v>2752</v>
      </c>
    </row>
    <row r="620" spans="1:14" ht="16.5" customHeight="1" x14ac:dyDescent="0.3">
      <c r="A620" s="42">
        <v>618</v>
      </c>
      <c r="B620" s="42" t="s">
        <v>387</v>
      </c>
      <c r="C620" s="42" t="s">
        <v>12</v>
      </c>
      <c r="D620" s="44" t="s">
        <v>4275</v>
      </c>
      <c r="E620" s="41" t="s">
        <v>663</v>
      </c>
      <c r="F620" s="43">
        <v>42713</v>
      </c>
      <c r="G620" s="43">
        <v>50018</v>
      </c>
      <c r="H620" s="42" t="s">
        <v>65</v>
      </c>
      <c r="I620" s="41" t="s">
        <v>21</v>
      </c>
      <c r="J620" s="42" t="s">
        <v>16</v>
      </c>
      <c r="K620" s="42" t="s">
        <v>17</v>
      </c>
      <c r="L620" s="46">
        <v>3000000</v>
      </c>
      <c r="M620" s="41" t="s">
        <v>388</v>
      </c>
      <c r="N620" s="28" t="s">
        <v>2752</v>
      </c>
    </row>
    <row r="621" spans="1:14" ht="16.5" customHeight="1" x14ac:dyDescent="0.3">
      <c r="A621" s="42">
        <v>619</v>
      </c>
      <c r="B621" s="42" t="s">
        <v>387</v>
      </c>
      <c r="C621" s="42" t="s">
        <v>12</v>
      </c>
      <c r="D621" s="44" t="s">
        <v>4244</v>
      </c>
      <c r="E621" s="41" t="s">
        <v>635</v>
      </c>
      <c r="F621" s="43">
        <v>42780</v>
      </c>
      <c r="G621" s="43">
        <v>50085</v>
      </c>
      <c r="H621" s="42" t="s">
        <v>65</v>
      </c>
      <c r="I621" s="41" t="s">
        <v>21</v>
      </c>
      <c r="J621" s="42" t="s">
        <v>16</v>
      </c>
      <c r="K621" s="42" t="s">
        <v>17</v>
      </c>
      <c r="L621" s="46">
        <v>3000000</v>
      </c>
      <c r="M621" s="41" t="s">
        <v>388</v>
      </c>
      <c r="N621" s="28" t="s">
        <v>2752</v>
      </c>
    </row>
    <row r="622" spans="1:14" ht="16.5" customHeight="1" x14ac:dyDescent="0.3">
      <c r="A622" s="42">
        <v>620</v>
      </c>
      <c r="B622" s="42" t="s">
        <v>387</v>
      </c>
      <c r="C622" s="42" t="s">
        <v>12</v>
      </c>
      <c r="D622" s="44" t="s">
        <v>4337</v>
      </c>
      <c r="E622" s="41" t="s">
        <v>724</v>
      </c>
      <c r="F622" s="43">
        <v>43131</v>
      </c>
      <c r="G622" s="43">
        <v>50436</v>
      </c>
      <c r="H622" s="42" t="s">
        <v>65</v>
      </c>
      <c r="I622" s="41" t="s">
        <v>21</v>
      </c>
      <c r="J622" s="42" t="s">
        <v>16</v>
      </c>
      <c r="K622" s="42" t="s">
        <v>17</v>
      </c>
      <c r="L622" s="46">
        <v>3000000</v>
      </c>
      <c r="M622" s="41" t="s">
        <v>388</v>
      </c>
      <c r="N622" s="28" t="s">
        <v>2752</v>
      </c>
    </row>
    <row r="623" spans="1:14" ht="16.5" customHeight="1" x14ac:dyDescent="0.3">
      <c r="A623" s="42">
        <v>621</v>
      </c>
      <c r="B623" s="42" t="s">
        <v>387</v>
      </c>
      <c r="C623" s="42" t="s">
        <v>12</v>
      </c>
      <c r="D623" s="44" t="s">
        <v>4320</v>
      </c>
      <c r="E623" s="41" t="s">
        <v>707</v>
      </c>
      <c r="F623" s="43">
        <v>42984</v>
      </c>
      <c r="G623" s="43">
        <v>50289</v>
      </c>
      <c r="H623" s="42" t="s">
        <v>65</v>
      </c>
      <c r="I623" s="41" t="s">
        <v>21</v>
      </c>
      <c r="J623" s="42" t="s">
        <v>16</v>
      </c>
      <c r="K623" s="42" t="s">
        <v>17</v>
      </c>
      <c r="L623" s="46">
        <v>3000000</v>
      </c>
      <c r="M623" s="41" t="s">
        <v>388</v>
      </c>
      <c r="N623" s="28" t="s">
        <v>2752</v>
      </c>
    </row>
    <row r="624" spans="1:14" ht="16.5" customHeight="1" x14ac:dyDescent="0.3">
      <c r="A624" s="42">
        <v>622</v>
      </c>
      <c r="B624" s="42" t="s">
        <v>387</v>
      </c>
      <c r="C624" s="42" t="s">
        <v>12</v>
      </c>
      <c r="D624" s="44" t="s">
        <v>4336</v>
      </c>
      <c r="E624" s="41" t="s">
        <v>723</v>
      </c>
      <c r="F624" s="43">
        <v>43091</v>
      </c>
      <c r="G624" s="43">
        <v>50396</v>
      </c>
      <c r="H624" s="42" t="s">
        <v>65</v>
      </c>
      <c r="I624" s="41" t="s">
        <v>21</v>
      </c>
      <c r="J624" s="42" t="s">
        <v>16</v>
      </c>
      <c r="K624" s="42" t="s">
        <v>17</v>
      </c>
      <c r="L624" s="46">
        <v>3000000</v>
      </c>
      <c r="M624" s="41" t="s">
        <v>388</v>
      </c>
      <c r="N624" s="28" t="s">
        <v>2752</v>
      </c>
    </row>
    <row r="625" spans="1:14" ht="16.5" customHeight="1" x14ac:dyDescent="0.3">
      <c r="A625" s="42">
        <v>623</v>
      </c>
      <c r="B625" s="42" t="s">
        <v>387</v>
      </c>
      <c r="C625" s="42" t="s">
        <v>12</v>
      </c>
      <c r="D625" s="44" t="s">
        <v>4162</v>
      </c>
      <c r="E625" s="41" t="s">
        <v>512</v>
      </c>
      <c r="F625" s="43">
        <v>42626</v>
      </c>
      <c r="G625" s="43">
        <v>49931</v>
      </c>
      <c r="H625" s="42" t="s">
        <v>65</v>
      </c>
      <c r="I625" s="41" t="s">
        <v>21</v>
      </c>
      <c r="J625" s="42" t="s">
        <v>16</v>
      </c>
      <c r="K625" s="42" t="s">
        <v>17</v>
      </c>
      <c r="L625" s="46">
        <v>3000000</v>
      </c>
      <c r="M625" s="41" t="s">
        <v>388</v>
      </c>
      <c r="N625" s="28" t="s">
        <v>2752</v>
      </c>
    </row>
    <row r="626" spans="1:14" ht="16.5" customHeight="1" x14ac:dyDescent="0.3">
      <c r="A626" s="42">
        <v>624</v>
      </c>
      <c r="B626" s="42" t="s">
        <v>387</v>
      </c>
      <c r="C626" s="42" t="s">
        <v>12</v>
      </c>
      <c r="D626" s="44" t="s">
        <v>4360</v>
      </c>
      <c r="E626" s="41" t="s">
        <v>747</v>
      </c>
      <c r="F626" s="43">
        <v>43248</v>
      </c>
      <c r="G626" s="43">
        <v>50553</v>
      </c>
      <c r="H626" s="42" t="s">
        <v>65</v>
      </c>
      <c r="I626" s="41" t="s">
        <v>21</v>
      </c>
      <c r="J626" s="42" t="s">
        <v>16</v>
      </c>
      <c r="K626" s="42" t="s">
        <v>17</v>
      </c>
      <c r="L626" s="46">
        <v>3000000</v>
      </c>
      <c r="M626" s="41" t="s">
        <v>388</v>
      </c>
      <c r="N626" s="28" t="s">
        <v>2752</v>
      </c>
    </row>
    <row r="627" spans="1:14" ht="16.5" customHeight="1" x14ac:dyDescent="0.3">
      <c r="A627" s="42">
        <v>625</v>
      </c>
      <c r="B627" s="42" t="s">
        <v>387</v>
      </c>
      <c r="C627" s="42" t="s">
        <v>12</v>
      </c>
      <c r="D627" s="44" t="s">
        <v>4339</v>
      </c>
      <c r="E627" s="41" t="s">
        <v>726</v>
      </c>
      <c r="F627" s="43">
        <v>43144</v>
      </c>
      <c r="G627" s="43">
        <v>50449</v>
      </c>
      <c r="H627" s="42" t="s">
        <v>65</v>
      </c>
      <c r="I627" s="41" t="s">
        <v>21</v>
      </c>
      <c r="J627" s="42" t="s">
        <v>16</v>
      </c>
      <c r="K627" s="42" t="s">
        <v>17</v>
      </c>
      <c r="L627" s="46">
        <v>3000000</v>
      </c>
      <c r="M627" s="41" t="s">
        <v>388</v>
      </c>
      <c r="N627" s="28" t="s">
        <v>2752</v>
      </c>
    </row>
    <row r="628" spans="1:14" ht="16.5" customHeight="1" x14ac:dyDescent="0.3">
      <c r="A628" s="42">
        <v>626</v>
      </c>
      <c r="B628" s="42" t="s">
        <v>387</v>
      </c>
      <c r="C628" s="42" t="s">
        <v>12</v>
      </c>
      <c r="D628" s="44" t="s">
        <v>4361</v>
      </c>
      <c r="E628" s="41" t="s">
        <v>723</v>
      </c>
      <c r="F628" s="43">
        <v>43259</v>
      </c>
      <c r="G628" s="43">
        <v>50564</v>
      </c>
      <c r="H628" s="42" t="s">
        <v>65</v>
      </c>
      <c r="I628" s="41" t="s">
        <v>21</v>
      </c>
      <c r="J628" s="42" t="s">
        <v>16</v>
      </c>
      <c r="K628" s="42" t="s">
        <v>17</v>
      </c>
      <c r="L628" s="46">
        <v>3000000</v>
      </c>
      <c r="M628" s="41" t="s">
        <v>388</v>
      </c>
      <c r="N628" s="28" t="s">
        <v>2752</v>
      </c>
    </row>
    <row r="629" spans="1:14" ht="16.5" customHeight="1" x14ac:dyDescent="0.3">
      <c r="A629" s="42">
        <v>627</v>
      </c>
      <c r="B629" s="42" t="s">
        <v>387</v>
      </c>
      <c r="C629" s="42" t="s">
        <v>12</v>
      </c>
      <c r="D629" s="44" t="s">
        <v>4331</v>
      </c>
      <c r="E629" s="41" t="s">
        <v>718</v>
      </c>
      <c r="F629" s="43">
        <v>43046</v>
      </c>
      <c r="G629" s="43">
        <v>50351</v>
      </c>
      <c r="H629" s="42" t="s">
        <v>65</v>
      </c>
      <c r="I629" s="41" t="s">
        <v>21</v>
      </c>
      <c r="J629" s="42" t="s">
        <v>16</v>
      </c>
      <c r="K629" s="42" t="s">
        <v>17</v>
      </c>
      <c r="L629" s="46">
        <v>3000000</v>
      </c>
      <c r="M629" s="41" t="s">
        <v>388</v>
      </c>
      <c r="N629" s="28" t="s">
        <v>2752</v>
      </c>
    </row>
    <row r="630" spans="1:14" ht="16.5" customHeight="1" x14ac:dyDescent="0.3">
      <c r="A630" s="42">
        <v>628</v>
      </c>
      <c r="B630" s="42" t="s">
        <v>387</v>
      </c>
      <c r="C630" s="42" t="s">
        <v>12</v>
      </c>
      <c r="D630" s="44" t="s">
        <v>4303</v>
      </c>
      <c r="E630" s="41" t="s">
        <v>690</v>
      </c>
      <c r="F630" s="43">
        <v>42898</v>
      </c>
      <c r="G630" s="43">
        <v>50203</v>
      </c>
      <c r="H630" s="42" t="s">
        <v>65</v>
      </c>
      <c r="I630" s="41" t="s">
        <v>21</v>
      </c>
      <c r="J630" s="42" t="s">
        <v>16</v>
      </c>
      <c r="K630" s="42" t="s">
        <v>17</v>
      </c>
      <c r="L630" s="46">
        <v>3000000</v>
      </c>
      <c r="M630" s="41" t="s">
        <v>388</v>
      </c>
      <c r="N630" s="28" t="s">
        <v>2752</v>
      </c>
    </row>
    <row r="631" spans="1:14" ht="16.5" customHeight="1" x14ac:dyDescent="0.3">
      <c r="A631" s="42">
        <v>629</v>
      </c>
      <c r="B631" s="42" t="s">
        <v>387</v>
      </c>
      <c r="C631" s="42" t="s">
        <v>12</v>
      </c>
      <c r="D631" s="44" t="s">
        <v>4350</v>
      </c>
      <c r="E631" s="41" t="s">
        <v>737</v>
      </c>
      <c r="F631" s="43">
        <v>43154</v>
      </c>
      <c r="G631" s="43">
        <v>50469</v>
      </c>
      <c r="H631" s="42" t="s">
        <v>65</v>
      </c>
      <c r="I631" s="41" t="s">
        <v>21</v>
      </c>
      <c r="J631" s="42" t="s">
        <v>16</v>
      </c>
      <c r="K631" s="42" t="s">
        <v>17</v>
      </c>
      <c r="L631" s="46">
        <v>3000000</v>
      </c>
      <c r="M631" s="41" t="s">
        <v>388</v>
      </c>
      <c r="N631" s="28" t="s">
        <v>2752</v>
      </c>
    </row>
    <row r="632" spans="1:14" ht="16.5" customHeight="1" x14ac:dyDescent="0.3">
      <c r="A632" s="42">
        <v>630</v>
      </c>
      <c r="B632" s="42" t="s">
        <v>387</v>
      </c>
      <c r="C632" s="42" t="s">
        <v>12</v>
      </c>
      <c r="D632" s="44" t="s">
        <v>4345</v>
      </c>
      <c r="E632" s="41" t="s">
        <v>732</v>
      </c>
      <c r="F632" s="43">
        <v>43271</v>
      </c>
      <c r="G632" s="43">
        <v>50576</v>
      </c>
      <c r="H632" s="42" t="s">
        <v>65</v>
      </c>
      <c r="I632" s="41" t="s">
        <v>21</v>
      </c>
      <c r="J632" s="42" t="s">
        <v>16</v>
      </c>
      <c r="K632" s="42" t="s">
        <v>17</v>
      </c>
      <c r="L632" s="46">
        <v>3000000</v>
      </c>
      <c r="M632" s="41" t="s">
        <v>388</v>
      </c>
      <c r="N632" s="28" t="s">
        <v>2752</v>
      </c>
    </row>
    <row r="633" spans="1:14" ht="16.5" customHeight="1" x14ac:dyDescent="0.3">
      <c r="A633" s="42">
        <v>631</v>
      </c>
      <c r="B633" s="42" t="s">
        <v>387</v>
      </c>
      <c r="C633" s="42" t="s">
        <v>12</v>
      </c>
      <c r="D633" s="44" t="s">
        <v>4353</v>
      </c>
      <c r="E633" s="41" t="s">
        <v>740</v>
      </c>
      <c r="F633" s="43">
        <v>43200</v>
      </c>
      <c r="G633" s="43">
        <v>50505</v>
      </c>
      <c r="H633" s="42" t="s">
        <v>65</v>
      </c>
      <c r="I633" s="41" t="s">
        <v>21</v>
      </c>
      <c r="J633" s="42" t="s">
        <v>16</v>
      </c>
      <c r="K633" s="42" t="s">
        <v>17</v>
      </c>
      <c r="L633" s="46">
        <v>3000000</v>
      </c>
      <c r="M633" s="41" t="s">
        <v>388</v>
      </c>
      <c r="N633" s="28" t="s">
        <v>2752</v>
      </c>
    </row>
    <row r="634" spans="1:14" ht="16.5" customHeight="1" x14ac:dyDescent="0.3">
      <c r="A634" s="42">
        <v>632</v>
      </c>
      <c r="B634" s="42" t="s">
        <v>387</v>
      </c>
      <c r="C634" s="42" t="s">
        <v>12</v>
      </c>
      <c r="D634" s="44" t="s">
        <v>4349</v>
      </c>
      <c r="E634" s="41" t="s">
        <v>736</v>
      </c>
      <c r="F634" s="43">
        <v>43154</v>
      </c>
      <c r="G634" s="43">
        <v>50459</v>
      </c>
      <c r="H634" s="42" t="s">
        <v>65</v>
      </c>
      <c r="I634" s="41" t="s">
        <v>21</v>
      </c>
      <c r="J634" s="42" t="s">
        <v>16</v>
      </c>
      <c r="K634" s="42" t="s">
        <v>17</v>
      </c>
      <c r="L634" s="46">
        <v>3000000</v>
      </c>
      <c r="M634" s="41" t="s">
        <v>388</v>
      </c>
      <c r="N634" s="28" t="s">
        <v>2752</v>
      </c>
    </row>
    <row r="635" spans="1:14" ht="16.5" customHeight="1" x14ac:dyDescent="0.3">
      <c r="A635" s="42">
        <v>633</v>
      </c>
      <c r="B635" s="42" t="s">
        <v>387</v>
      </c>
      <c r="C635" s="42" t="s">
        <v>12</v>
      </c>
      <c r="D635" s="44" t="s">
        <v>4354</v>
      </c>
      <c r="E635" s="41" t="s">
        <v>741</v>
      </c>
      <c r="F635" s="43">
        <v>43214</v>
      </c>
      <c r="G635" s="43">
        <v>50519</v>
      </c>
      <c r="H635" s="42" t="s">
        <v>65</v>
      </c>
      <c r="I635" s="41" t="s">
        <v>21</v>
      </c>
      <c r="J635" s="42" t="s">
        <v>16</v>
      </c>
      <c r="K635" s="42" t="s">
        <v>17</v>
      </c>
      <c r="L635" s="46">
        <v>3000000</v>
      </c>
      <c r="M635" s="41" t="s">
        <v>388</v>
      </c>
      <c r="N635" s="28" t="s">
        <v>2752</v>
      </c>
    </row>
    <row r="636" spans="1:14" ht="16.5" customHeight="1" x14ac:dyDescent="0.3">
      <c r="A636" s="42">
        <v>634</v>
      </c>
      <c r="B636" s="42" t="s">
        <v>387</v>
      </c>
      <c r="C636" s="42" t="s">
        <v>12</v>
      </c>
      <c r="D636" s="44" t="s">
        <v>4321</v>
      </c>
      <c r="E636" s="41" t="s">
        <v>708</v>
      </c>
      <c r="F636" s="43">
        <v>43131</v>
      </c>
      <c r="G636" s="43">
        <v>50436</v>
      </c>
      <c r="H636" s="42" t="s">
        <v>65</v>
      </c>
      <c r="I636" s="41" t="s">
        <v>21</v>
      </c>
      <c r="J636" s="42" t="s">
        <v>16</v>
      </c>
      <c r="K636" s="42" t="s">
        <v>17</v>
      </c>
      <c r="L636" s="46">
        <v>3000000</v>
      </c>
      <c r="M636" s="41" t="s">
        <v>388</v>
      </c>
      <c r="N636" s="28" t="s">
        <v>2752</v>
      </c>
    </row>
    <row r="637" spans="1:14" ht="16.5" customHeight="1" x14ac:dyDescent="0.3">
      <c r="A637" s="42">
        <v>635</v>
      </c>
      <c r="B637" s="42" t="s">
        <v>387</v>
      </c>
      <c r="C637" s="42" t="s">
        <v>12</v>
      </c>
      <c r="D637" s="44" t="s">
        <v>4359</v>
      </c>
      <c r="E637" s="41" t="s">
        <v>746</v>
      </c>
      <c r="F637" s="43">
        <v>43244</v>
      </c>
      <c r="G637" s="43">
        <v>50549</v>
      </c>
      <c r="H637" s="42" t="s">
        <v>65</v>
      </c>
      <c r="I637" s="41" t="s">
        <v>21</v>
      </c>
      <c r="J637" s="42" t="s">
        <v>16</v>
      </c>
      <c r="K637" s="42" t="s">
        <v>17</v>
      </c>
      <c r="L637" s="46">
        <v>3000000</v>
      </c>
      <c r="M637" s="41" t="s">
        <v>388</v>
      </c>
      <c r="N637" s="28" t="s">
        <v>2752</v>
      </c>
    </row>
    <row r="638" spans="1:14" ht="16.5" customHeight="1" x14ac:dyDescent="0.3">
      <c r="A638" s="42">
        <v>636</v>
      </c>
      <c r="B638" s="42" t="s">
        <v>387</v>
      </c>
      <c r="C638" s="42" t="s">
        <v>12</v>
      </c>
      <c r="D638" s="44" t="s">
        <v>4355</v>
      </c>
      <c r="E638" s="41" t="s">
        <v>742</v>
      </c>
      <c r="F638" s="43">
        <v>43216</v>
      </c>
      <c r="G638" s="43">
        <v>50521</v>
      </c>
      <c r="H638" s="42" t="s">
        <v>65</v>
      </c>
      <c r="I638" s="41" t="s">
        <v>21</v>
      </c>
      <c r="J638" s="42" t="s">
        <v>16</v>
      </c>
      <c r="K638" s="42" t="s">
        <v>17</v>
      </c>
      <c r="L638" s="46">
        <v>3000000</v>
      </c>
      <c r="M638" s="41" t="s">
        <v>388</v>
      </c>
      <c r="N638" s="28" t="s">
        <v>2752</v>
      </c>
    </row>
    <row r="639" spans="1:14" ht="16.5" customHeight="1" x14ac:dyDescent="0.3">
      <c r="A639" s="42">
        <v>637</v>
      </c>
      <c r="B639" s="42" t="s">
        <v>387</v>
      </c>
      <c r="C639" s="42" t="s">
        <v>12</v>
      </c>
      <c r="D639" s="44" t="s">
        <v>4347</v>
      </c>
      <c r="E639" s="41" t="s">
        <v>734</v>
      </c>
      <c r="F639" s="43">
        <v>43287</v>
      </c>
      <c r="G639" s="43">
        <v>50592</v>
      </c>
      <c r="H639" s="42" t="s">
        <v>65</v>
      </c>
      <c r="I639" s="41" t="s">
        <v>21</v>
      </c>
      <c r="J639" s="42" t="s">
        <v>16</v>
      </c>
      <c r="K639" s="42" t="s">
        <v>17</v>
      </c>
      <c r="L639" s="46">
        <v>3000000</v>
      </c>
      <c r="M639" s="41" t="s">
        <v>388</v>
      </c>
      <c r="N639" s="28" t="s">
        <v>2752</v>
      </c>
    </row>
    <row r="640" spans="1:14" ht="16.5" customHeight="1" x14ac:dyDescent="0.3">
      <c r="A640" s="42">
        <v>638</v>
      </c>
      <c r="B640" s="42" t="s">
        <v>387</v>
      </c>
      <c r="C640" s="42" t="s">
        <v>12</v>
      </c>
      <c r="D640" s="44" t="s">
        <v>4357</v>
      </c>
      <c r="E640" s="41" t="s">
        <v>744</v>
      </c>
      <c r="F640" s="43">
        <v>43238</v>
      </c>
      <c r="G640" s="43">
        <v>50543</v>
      </c>
      <c r="H640" s="42" t="s">
        <v>65</v>
      </c>
      <c r="I640" s="41" t="s">
        <v>21</v>
      </c>
      <c r="J640" s="42" t="s">
        <v>16</v>
      </c>
      <c r="K640" s="42" t="s">
        <v>17</v>
      </c>
      <c r="L640" s="46">
        <v>3000000</v>
      </c>
      <c r="M640" s="41" t="s">
        <v>388</v>
      </c>
      <c r="N640" s="28" t="s">
        <v>2752</v>
      </c>
    </row>
    <row r="641" spans="1:14" ht="16.5" customHeight="1" x14ac:dyDescent="0.3">
      <c r="A641" s="42">
        <v>639</v>
      </c>
      <c r="B641" s="42" t="s">
        <v>387</v>
      </c>
      <c r="C641" s="42" t="s">
        <v>12</v>
      </c>
      <c r="D641" s="44" t="s">
        <v>4308</v>
      </c>
      <c r="E641" s="41" t="s">
        <v>695</v>
      </c>
      <c r="F641" s="43">
        <v>42955</v>
      </c>
      <c r="G641" s="43">
        <v>50260</v>
      </c>
      <c r="H641" s="42" t="s">
        <v>65</v>
      </c>
      <c r="I641" s="41" t="s">
        <v>21</v>
      </c>
      <c r="J641" s="42" t="s">
        <v>16</v>
      </c>
      <c r="K641" s="42" t="s">
        <v>17</v>
      </c>
      <c r="L641" s="46">
        <v>3000000</v>
      </c>
      <c r="M641" s="41" t="s">
        <v>388</v>
      </c>
      <c r="N641" s="28" t="s">
        <v>2752</v>
      </c>
    </row>
    <row r="642" spans="1:14" ht="16.5" customHeight="1" x14ac:dyDescent="0.3">
      <c r="A642" s="42">
        <v>640</v>
      </c>
      <c r="B642" s="42" t="s">
        <v>387</v>
      </c>
      <c r="C642" s="42" t="s">
        <v>12</v>
      </c>
      <c r="D642" s="44" t="s">
        <v>4368</v>
      </c>
      <c r="E642" s="41" t="s">
        <v>753</v>
      </c>
      <c r="F642" s="43">
        <v>43378</v>
      </c>
      <c r="G642" s="43">
        <v>50683</v>
      </c>
      <c r="H642" s="42" t="s">
        <v>65</v>
      </c>
      <c r="I642" s="41" t="s">
        <v>21</v>
      </c>
      <c r="J642" s="42" t="s">
        <v>16</v>
      </c>
      <c r="K642" s="42" t="s">
        <v>17</v>
      </c>
      <c r="L642" s="46">
        <v>3000000</v>
      </c>
      <c r="M642" s="41" t="s">
        <v>388</v>
      </c>
      <c r="N642" s="28" t="s">
        <v>2752</v>
      </c>
    </row>
    <row r="643" spans="1:14" ht="16.5" customHeight="1" x14ac:dyDescent="0.3">
      <c r="A643" s="42">
        <v>641</v>
      </c>
      <c r="B643" s="42" t="s">
        <v>387</v>
      </c>
      <c r="C643" s="42" t="s">
        <v>12</v>
      </c>
      <c r="D643" s="44" t="s">
        <v>4358</v>
      </c>
      <c r="E643" s="41" t="s">
        <v>745</v>
      </c>
      <c r="F643" s="43">
        <v>43238</v>
      </c>
      <c r="G643" s="43">
        <v>50546</v>
      </c>
      <c r="H643" s="42" t="s">
        <v>65</v>
      </c>
      <c r="I643" s="41" t="s">
        <v>21</v>
      </c>
      <c r="J643" s="42" t="s">
        <v>16</v>
      </c>
      <c r="K643" s="42" t="s">
        <v>17</v>
      </c>
      <c r="L643" s="46">
        <v>3000000</v>
      </c>
      <c r="M643" s="41" t="s">
        <v>388</v>
      </c>
      <c r="N643" s="28" t="s">
        <v>2752</v>
      </c>
    </row>
    <row r="644" spans="1:14" ht="16.5" customHeight="1" x14ac:dyDescent="0.3">
      <c r="A644" s="42">
        <v>642</v>
      </c>
      <c r="B644" s="42" t="s">
        <v>387</v>
      </c>
      <c r="C644" s="42" t="s">
        <v>12</v>
      </c>
      <c r="D644" s="44" t="s">
        <v>4340</v>
      </c>
      <c r="E644" s="41" t="s">
        <v>727</v>
      </c>
      <c r="F644" s="43">
        <v>43238</v>
      </c>
      <c r="G644" s="43">
        <v>50546</v>
      </c>
      <c r="H644" s="42" t="s">
        <v>65</v>
      </c>
      <c r="I644" s="41" t="s">
        <v>21</v>
      </c>
      <c r="J644" s="42" t="s">
        <v>16</v>
      </c>
      <c r="K644" s="42" t="s">
        <v>17</v>
      </c>
      <c r="L644" s="46">
        <v>3000000</v>
      </c>
      <c r="M644" s="41" t="s">
        <v>388</v>
      </c>
      <c r="N644" s="28" t="s">
        <v>2752</v>
      </c>
    </row>
    <row r="645" spans="1:14" ht="16.5" customHeight="1" x14ac:dyDescent="0.3">
      <c r="A645" s="42">
        <v>643</v>
      </c>
      <c r="B645" s="42" t="s">
        <v>387</v>
      </c>
      <c r="C645" s="42" t="s">
        <v>12</v>
      </c>
      <c r="D645" s="44" t="s">
        <v>4344</v>
      </c>
      <c r="E645" s="41" t="s">
        <v>731</v>
      </c>
      <c r="F645" s="43">
        <v>43249</v>
      </c>
      <c r="G645" s="43">
        <v>50554</v>
      </c>
      <c r="H645" s="42" t="s">
        <v>65</v>
      </c>
      <c r="I645" s="41" t="s">
        <v>21</v>
      </c>
      <c r="J645" s="42" t="s">
        <v>16</v>
      </c>
      <c r="K645" s="42" t="s">
        <v>17</v>
      </c>
      <c r="L645" s="46">
        <v>3000000</v>
      </c>
      <c r="M645" s="41" t="s">
        <v>388</v>
      </c>
      <c r="N645" s="28" t="s">
        <v>2752</v>
      </c>
    </row>
    <row r="646" spans="1:14" ht="16.5" customHeight="1" x14ac:dyDescent="0.3">
      <c r="A646" s="42">
        <v>644</v>
      </c>
      <c r="B646" s="42" t="s">
        <v>387</v>
      </c>
      <c r="C646" s="42" t="s">
        <v>12</v>
      </c>
      <c r="D646" s="44" t="s">
        <v>4341</v>
      </c>
      <c r="E646" s="41" t="s">
        <v>728</v>
      </c>
      <c r="F646" s="43">
        <v>43244</v>
      </c>
      <c r="G646" s="43">
        <v>50549</v>
      </c>
      <c r="H646" s="42" t="s">
        <v>65</v>
      </c>
      <c r="I646" s="41" t="s">
        <v>21</v>
      </c>
      <c r="J646" s="42" t="s">
        <v>16</v>
      </c>
      <c r="K646" s="42" t="s">
        <v>17</v>
      </c>
      <c r="L646" s="46">
        <v>3000000</v>
      </c>
      <c r="M646" s="41" t="s">
        <v>388</v>
      </c>
      <c r="N646" s="28" t="s">
        <v>2752</v>
      </c>
    </row>
    <row r="647" spans="1:14" ht="16.5" customHeight="1" x14ac:dyDescent="0.3">
      <c r="A647" s="42">
        <v>645</v>
      </c>
      <c r="B647" s="42" t="s">
        <v>387</v>
      </c>
      <c r="C647" s="42" t="s">
        <v>12</v>
      </c>
      <c r="D647" s="44" t="s">
        <v>4342</v>
      </c>
      <c r="E647" s="41" t="s">
        <v>729</v>
      </c>
      <c r="F647" s="43">
        <v>43244</v>
      </c>
      <c r="G647" s="43">
        <v>50549</v>
      </c>
      <c r="H647" s="42" t="s">
        <v>65</v>
      </c>
      <c r="I647" s="41" t="s">
        <v>21</v>
      </c>
      <c r="J647" s="42" t="s">
        <v>16</v>
      </c>
      <c r="K647" s="42" t="s">
        <v>17</v>
      </c>
      <c r="L647" s="46">
        <v>3000000</v>
      </c>
      <c r="M647" s="41" t="s">
        <v>388</v>
      </c>
      <c r="N647" s="28" t="s">
        <v>2752</v>
      </c>
    </row>
    <row r="648" spans="1:14" ht="16.5" customHeight="1" x14ac:dyDescent="0.3">
      <c r="A648" s="42">
        <v>646</v>
      </c>
      <c r="B648" s="42" t="s">
        <v>387</v>
      </c>
      <c r="C648" s="42" t="s">
        <v>12</v>
      </c>
      <c r="D648" s="44" t="s">
        <v>4343</v>
      </c>
      <c r="E648" s="41" t="s">
        <v>730</v>
      </c>
      <c r="F648" s="43">
        <v>43244</v>
      </c>
      <c r="G648" s="43">
        <v>50549</v>
      </c>
      <c r="H648" s="42" t="s">
        <v>65</v>
      </c>
      <c r="I648" s="41" t="s">
        <v>21</v>
      </c>
      <c r="J648" s="42" t="s">
        <v>16</v>
      </c>
      <c r="K648" s="42" t="s">
        <v>17</v>
      </c>
      <c r="L648" s="46">
        <v>3000000</v>
      </c>
      <c r="M648" s="41" t="s">
        <v>388</v>
      </c>
      <c r="N648" s="28" t="s">
        <v>2752</v>
      </c>
    </row>
    <row r="649" spans="1:14" ht="16.5" customHeight="1" x14ac:dyDescent="0.3">
      <c r="A649" s="42">
        <v>647</v>
      </c>
      <c r="B649" s="42" t="s">
        <v>387</v>
      </c>
      <c r="C649" s="42" t="s">
        <v>12</v>
      </c>
      <c r="D649" s="44" t="s">
        <v>4346</v>
      </c>
      <c r="E649" s="41" t="s">
        <v>733</v>
      </c>
      <c r="F649" s="43">
        <v>43276</v>
      </c>
      <c r="G649" s="43">
        <v>50581</v>
      </c>
      <c r="H649" s="42" t="s">
        <v>65</v>
      </c>
      <c r="I649" s="41" t="s">
        <v>21</v>
      </c>
      <c r="J649" s="42" t="s">
        <v>16</v>
      </c>
      <c r="K649" s="42" t="s">
        <v>17</v>
      </c>
      <c r="L649" s="46">
        <v>3000000</v>
      </c>
      <c r="M649" s="41" t="s">
        <v>388</v>
      </c>
      <c r="N649" s="28" t="s">
        <v>2752</v>
      </c>
    </row>
    <row r="650" spans="1:14" ht="16.5" customHeight="1" x14ac:dyDescent="0.3">
      <c r="A650" s="42">
        <v>648</v>
      </c>
      <c r="B650" s="42" t="s">
        <v>387</v>
      </c>
      <c r="C650" s="42" t="s">
        <v>12</v>
      </c>
      <c r="D650" s="44" t="s">
        <v>4300</v>
      </c>
      <c r="E650" s="41" t="s">
        <v>687</v>
      </c>
      <c r="F650" s="43">
        <v>42845</v>
      </c>
      <c r="G650" s="43">
        <v>50150</v>
      </c>
      <c r="H650" s="42" t="s">
        <v>65</v>
      </c>
      <c r="I650" s="41" t="s">
        <v>21</v>
      </c>
      <c r="J650" s="42" t="s">
        <v>16</v>
      </c>
      <c r="K650" s="42" t="s">
        <v>17</v>
      </c>
      <c r="L650" s="46">
        <v>3000000</v>
      </c>
      <c r="M650" s="41" t="s">
        <v>388</v>
      </c>
      <c r="N650" s="28" t="s">
        <v>2752</v>
      </c>
    </row>
    <row r="651" spans="1:14" ht="16.5" customHeight="1" x14ac:dyDescent="0.3">
      <c r="A651" s="42">
        <v>649</v>
      </c>
      <c r="B651" s="42" t="s">
        <v>387</v>
      </c>
      <c r="C651" s="42" t="s">
        <v>12</v>
      </c>
      <c r="D651" s="44" t="s">
        <v>4327</v>
      </c>
      <c r="E651" s="41" t="s">
        <v>714</v>
      </c>
      <c r="F651" s="43">
        <v>43006</v>
      </c>
      <c r="G651" s="43">
        <v>50311</v>
      </c>
      <c r="H651" s="42" t="s">
        <v>65</v>
      </c>
      <c r="I651" s="41" t="s">
        <v>21</v>
      </c>
      <c r="J651" s="42" t="s">
        <v>16</v>
      </c>
      <c r="K651" s="42" t="s">
        <v>17</v>
      </c>
      <c r="L651" s="46">
        <v>3000000</v>
      </c>
      <c r="M651" s="41" t="s">
        <v>388</v>
      </c>
      <c r="N651" s="28" t="s">
        <v>2752</v>
      </c>
    </row>
    <row r="652" spans="1:14" ht="16.5" customHeight="1" x14ac:dyDescent="0.3">
      <c r="A652" s="42">
        <v>650</v>
      </c>
      <c r="B652" s="42" t="s">
        <v>387</v>
      </c>
      <c r="C652" s="42" t="s">
        <v>12</v>
      </c>
      <c r="D652" s="44" t="s">
        <v>4362</v>
      </c>
      <c r="E652" s="41" t="s">
        <v>748</v>
      </c>
      <c r="F652" s="43">
        <v>43263</v>
      </c>
      <c r="G652" s="43">
        <v>50568</v>
      </c>
      <c r="H652" s="42" t="s">
        <v>65</v>
      </c>
      <c r="I652" s="41" t="s">
        <v>21</v>
      </c>
      <c r="J652" s="42" t="s">
        <v>16</v>
      </c>
      <c r="K652" s="42" t="s">
        <v>17</v>
      </c>
      <c r="L652" s="46">
        <v>3000000</v>
      </c>
      <c r="M652" s="41" t="s">
        <v>388</v>
      </c>
      <c r="N652" s="28" t="s">
        <v>2752</v>
      </c>
    </row>
    <row r="653" spans="1:14" ht="16.5" customHeight="1" x14ac:dyDescent="0.3">
      <c r="A653" s="42">
        <v>651</v>
      </c>
      <c r="B653" s="49" t="s">
        <v>387</v>
      </c>
      <c r="C653" s="49" t="s">
        <v>12</v>
      </c>
      <c r="D653" s="50" t="s">
        <v>4461</v>
      </c>
      <c r="E653" s="51" t="s">
        <v>879</v>
      </c>
      <c r="F653" s="52">
        <v>43308</v>
      </c>
      <c r="G653" s="52">
        <v>50613</v>
      </c>
      <c r="H653" s="49" t="s">
        <v>65</v>
      </c>
      <c r="I653" s="49" t="s">
        <v>21</v>
      </c>
      <c r="J653" s="49" t="s">
        <v>16</v>
      </c>
      <c r="K653" s="49" t="s">
        <v>17</v>
      </c>
      <c r="L653" s="59">
        <v>3000000</v>
      </c>
      <c r="M653" s="49" t="s">
        <v>388</v>
      </c>
      <c r="N653" s="28" t="s">
        <v>2752</v>
      </c>
    </row>
    <row r="654" spans="1:14" ht="16.5" customHeight="1" x14ac:dyDescent="0.3">
      <c r="A654" s="42">
        <v>652</v>
      </c>
      <c r="B654" s="42" t="s">
        <v>387</v>
      </c>
      <c r="C654" s="42" t="s">
        <v>12</v>
      </c>
      <c r="D654" s="44" t="s">
        <v>4365</v>
      </c>
      <c r="E654" s="41" t="s">
        <v>750</v>
      </c>
      <c r="F654" s="43">
        <v>43304</v>
      </c>
      <c r="G654" s="43">
        <v>50609</v>
      </c>
      <c r="H654" s="42" t="s">
        <v>65</v>
      </c>
      <c r="I654" s="41" t="s">
        <v>21</v>
      </c>
      <c r="J654" s="42" t="s">
        <v>16</v>
      </c>
      <c r="K654" s="42" t="s">
        <v>17</v>
      </c>
      <c r="L654" s="46">
        <v>3000000</v>
      </c>
      <c r="M654" s="41" t="s">
        <v>388</v>
      </c>
      <c r="N654" s="28" t="s">
        <v>2752</v>
      </c>
    </row>
    <row r="655" spans="1:14" ht="16.5" customHeight="1" x14ac:dyDescent="0.3">
      <c r="A655" s="42">
        <v>653</v>
      </c>
      <c r="B655" s="49" t="s">
        <v>387</v>
      </c>
      <c r="C655" s="49" t="s">
        <v>12</v>
      </c>
      <c r="D655" s="50" t="s">
        <v>4462</v>
      </c>
      <c r="E655" s="51" t="s">
        <v>880</v>
      </c>
      <c r="F655" s="52">
        <v>43312</v>
      </c>
      <c r="G655" s="52">
        <v>50617</v>
      </c>
      <c r="H655" s="49" t="s">
        <v>65</v>
      </c>
      <c r="I655" s="49" t="s">
        <v>21</v>
      </c>
      <c r="J655" s="49" t="s">
        <v>16</v>
      </c>
      <c r="K655" s="49" t="s">
        <v>17</v>
      </c>
      <c r="L655" s="59">
        <v>3000000</v>
      </c>
      <c r="M655" s="49" t="s">
        <v>388</v>
      </c>
      <c r="N655" s="28" t="s">
        <v>2752</v>
      </c>
    </row>
    <row r="656" spans="1:14" ht="16.5" customHeight="1" x14ac:dyDescent="0.3">
      <c r="A656" s="42">
        <v>654</v>
      </c>
      <c r="B656" s="42" t="s">
        <v>387</v>
      </c>
      <c r="C656" s="42" t="s">
        <v>12</v>
      </c>
      <c r="D656" s="44" t="s">
        <v>4363</v>
      </c>
      <c r="E656" s="41" t="s">
        <v>749</v>
      </c>
      <c r="F656" s="43">
        <v>43298</v>
      </c>
      <c r="G656" s="43">
        <v>50603</v>
      </c>
      <c r="H656" s="42" t="s">
        <v>65</v>
      </c>
      <c r="I656" s="41" t="s">
        <v>21</v>
      </c>
      <c r="J656" s="42" t="s">
        <v>16</v>
      </c>
      <c r="K656" s="42" t="s">
        <v>17</v>
      </c>
      <c r="L656" s="46">
        <v>3000000</v>
      </c>
      <c r="M656" s="41" t="s">
        <v>388</v>
      </c>
      <c r="N656" s="28" t="s">
        <v>2752</v>
      </c>
    </row>
    <row r="657" spans="1:14" ht="16.5" customHeight="1" x14ac:dyDescent="0.3">
      <c r="A657" s="42">
        <v>655</v>
      </c>
      <c r="B657" s="42" t="s">
        <v>387</v>
      </c>
      <c r="C657" s="42" t="s">
        <v>12</v>
      </c>
      <c r="D657" s="44" t="s">
        <v>4364</v>
      </c>
      <c r="E657" s="41" t="s">
        <v>718</v>
      </c>
      <c r="F657" s="43">
        <v>43301</v>
      </c>
      <c r="G657" s="43">
        <v>50606</v>
      </c>
      <c r="H657" s="42" t="s">
        <v>65</v>
      </c>
      <c r="I657" s="41" t="s">
        <v>21</v>
      </c>
      <c r="J657" s="42" t="s">
        <v>16</v>
      </c>
      <c r="K657" s="42" t="s">
        <v>17</v>
      </c>
      <c r="L657" s="46">
        <v>3000000</v>
      </c>
      <c r="M657" s="41" t="s">
        <v>388</v>
      </c>
      <c r="N657" s="28" t="s">
        <v>2752</v>
      </c>
    </row>
    <row r="658" spans="1:14" ht="16.5" customHeight="1" x14ac:dyDescent="0.3">
      <c r="A658" s="42">
        <v>656</v>
      </c>
      <c r="B658" s="42" t="s">
        <v>387</v>
      </c>
      <c r="C658" s="42" t="s">
        <v>12</v>
      </c>
      <c r="D658" s="44" t="s">
        <v>4367</v>
      </c>
      <c r="E658" s="41" t="s">
        <v>752</v>
      </c>
      <c r="F658" s="43">
        <v>43363</v>
      </c>
      <c r="G658" s="43">
        <v>50668</v>
      </c>
      <c r="H658" s="42" t="s">
        <v>65</v>
      </c>
      <c r="I658" s="41" t="s">
        <v>21</v>
      </c>
      <c r="J658" s="42" t="s">
        <v>16</v>
      </c>
      <c r="K658" s="42" t="s">
        <v>17</v>
      </c>
      <c r="L658" s="46">
        <v>3000000</v>
      </c>
      <c r="M658" s="41" t="s">
        <v>388</v>
      </c>
      <c r="N658" s="28" t="s">
        <v>2752</v>
      </c>
    </row>
    <row r="659" spans="1:14" ht="16.5" customHeight="1" x14ac:dyDescent="0.3">
      <c r="A659" s="42">
        <v>657</v>
      </c>
      <c r="B659" s="42" t="s">
        <v>387</v>
      </c>
      <c r="C659" s="42" t="s">
        <v>12</v>
      </c>
      <c r="D659" s="44" t="s">
        <v>4356</v>
      </c>
      <c r="E659" s="41" t="s">
        <v>743</v>
      </c>
      <c r="F659" s="43">
        <v>43237</v>
      </c>
      <c r="G659" s="43">
        <v>50542</v>
      </c>
      <c r="H659" s="42" t="s">
        <v>65</v>
      </c>
      <c r="I659" s="41" t="s">
        <v>21</v>
      </c>
      <c r="J659" s="42" t="s">
        <v>16</v>
      </c>
      <c r="K659" s="42" t="s">
        <v>17</v>
      </c>
      <c r="L659" s="46">
        <v>3000000</v>
      </c>
      <c r="M659" s="41" t="s">
        <v>388</v>
      </c>
      <c r="N659" s="28" t="s">
        <v>2752</v>
      </c>
    </row>
    <row r="660" spans="1:14" ht="16.5" customHeight="1" x14ac:dyDescent="0.3">
      <c r="A660" s="42">
        <v>658</v>
      </c>
      <c r="B660" s="42" t="s">
        <v>387</v>
      </c>
      <c r="C660" s="42" t="s">
        <v>12</v>
      </c>
      <c r="D660" s="44" t="s">
        <v>4366</v>
      </c>
      <c r="E660" s="41" t="s">
        <v>751</v>
      </c>
      <c r="F660" s="43">
        <v>43348</v>
      </c>
      <c r="G660" s="43">
        <v>50653</v>
      </c>
      <c r="H660" s="42" t="s">
        <v>65</v>
      </c>
      <c r="I660" s="41" t="s">
        <v>21</v>
      </c>
      <c r="J660" s="42" t="s">
        <v>16</v>
      </c>
      <c r="K660" s="42" t="s">
        <v>17</v>
      </c>
      <c r="L660" s="46">
        <v>3000000</v>
      </c>
      <c r="M660" s="41" t="s">
        <v>388</v>
      </c>
      <c r="N660" s="28" t="s">
        <v>2752</v>
      </c>
    </row>
    <row r="661" spans="1:14" ht="16.5" customHeight="1" x14ac:dyDescent="0.3">
      <c r="A661" s="42">
        <v>659</v>
      </c>
      <c r="B661" s="42" t="s">
        <v>387</v>
      </c>
      <c r="C661" s="42" t="s">
        <v>12</v>
      </c>
      <c r="D661" s="44" t="s">
        <v>4348</v>
      </c>
      <c r="E661" s="41" t="s">
        <v>735</v>
      </c>
      <c r="F661" s="43">
        <v>43416</v>
      </c>
      <c r="G661" s="43">
        <v>50721</v>
      </c>
      <c r="H661" s="42" t="s">
        <v>65</v>
      </c>
      <c r="I661" s="41" t="s">
        <v>21</v>
      </c>
      <c r="J661" s="42" t="s">
        <v>16</v>
      </c>
      <c r="K661" s="42" t="s">
        <v>17</v>
      </c>
      <c r="L661" s="46">
        <v>3000000</v>
      </c>
      <c r="M661" s="41" t="s">
        <v>388</v>
      </c>
      <c r="N661" s="28" t="s">
        <v>2752</v>
      </c>
    </row>
    <row r="662" spans="1:14" ht="16.5" customHeight="1" x14ac:dyDescent="0.3">
      <c r="A662" s="42">
        <v>660</v>
      </c>
      <c r="B662" s="42" t="s">
        <v>387</v>
      </c>
      <c r="C662" s="42" t="s">
        <v>12</v>
      </c>
      <c r="D662" s="44" t="s">
        <v>4323</v>
      </c>
      <c r="E662" s="41" t="s">
        <v>710</v>
      </c>
      <c r="F662" s="43">
        <v>42990</v>
      </c>
      <c r="G662" s="43">
        <v>50295</v>
      </c>
      <c r="H662" s="42" t="s">
        <v>65</v>
      </c>
      <c r="I662" s="41" t="s">
        <v>21</v>
      </c>
      <c r="J662" s="42" t="s">
        <v>16</v>
      </c>
      <c r="K662" s="42" t="s">
        <v>17</v>
      </c>
      <c r="L662" s="46">
        <v>3000000</v>
      </c>
      <c r="M662" s="41" t="s">
        <v>388</v>
      </c>
      <c r="N662" s="28" t="s">
        <v>2752</v>
      </c>
    </row>
    <row r="663" spans="1:14" ht="16.5" customHeight="1" x14ac:dyDescent="0.3">
      <c r="A663" s="42">
        <v>661</v>
      </c>
      <c r="B663" s="42" t="s">
        <v>387</v>
      </c>
      <c r="C663" s="42" t="s">
        <v>12</v>
      </c>
      <c r="D663" s="44" t="s">
        <v>4369</v>
      </c>
      <c r="E663" s="41" t="s">
        <v>754</v>
      </c>
      <c r="F663" s="43">
        <v>43514</v>
      </c>
      <c r="G663" s="43">
        <v>50819</v>
      </c>
      <c r="H663" s="42" t="s">
        <v>65</v>
      </c>
      <c r="I663" s="41" t="s">
        <v>21</v>
      </c>
      <c r="J663" s="42" t="s">
        <v>16</v>
      </c>
      <c r="K663" s="42" t="s">
        <v>17</v>
      </c>
      <c r="L663" s="46">
        <v>3000000</v>
      </c>
      <c r="M663" s="41" t="s">
        <v>388</v>
      </c>
      <c r="N663" s="28" t="s">
        <v>2752</v>
      </c>
    </row>
    <row r="664" spans="1:14" ht="16.5" customHeight="1" x14ac:dyDescent="0.3">
      <c r="A664" s="42">
        <v>662</v>
      </c>
      <c r="B664" s="42" t="s">
        <v>387</v>
      </c>
      <c r="C664" s="48" t="s">
        <v>2877</v>
      </c>
      <c r="D664" s="44" t="s">
        <v>853</v>
      </c>
      <c r="E664" s="41" t="s">
        <v>2809</v>
      </c>
      <c r="F664" s="42" t="s">
        <v>2795</v>
      </c>
      <c r="G664" s="43">
        <v>49591</v>
      </c>
      <c r="H664" s="42" t="s">
        <v>14</v>
      </c>
      <c r="I664" s="41" t="s">
        <v>21</v>
      </c>
      <c r="J664" s="42" t="s">
        <v>16</v>
      </c>
      <c r="K664" s="42" t="s">
        <v>17</v>
      </c>
      <c r="L664" s="46">
        <v>3300000</v>
      </c>
      <c r="M664" s="41" t="s">
        <v>2810</v>
      </c>
      <c r="N664" s="28" t="s">
        <v>5864</v>
      </c>
    </row>
    <row r="665" spans="1:14" ht="16.5" customHeight="1" x14ac:dyDescent="0.3">
      <c r="A665" s="42">
        <v>663</v>
      </c>
      <c r="B665" s="42" t="s">
        <v>387</v>
      </c>
      <c r="C665" s="48" t="s">
        <v>2877</v>
      </c>
      <c r="D665" s="44" t="s">
        <v>855</v>
      </c>
      <c r="E665" s="41" t="s">
        <v>2826</v>
      </c>
      <c r="F665" s="42" t="s">
        <v>2795</v>
      </c>
      <c r="G665" s="43">
        <v>49643</v>
      </c>
      <c r="H665" s="42" t="s">
        <v>14</v>
      </c>
      <c r="I665" s="41" t="s">
        <v>21</v>
      </c>
      <c r="J665" s="42" t="s">
        <v>16</v>
      </c>
      <c r="K665" s="42" t="s">
        <v>17</v>
      </c>
      <c r="L665" s="46">
        <v>3300000</v>
      </c>
      <c r="M665" s="41" t="s">
        <v>2827</v>
      </c>
      <c r="N665" s="28" t="s">
        <v>2752</v>
      </c>
    </row>
    <row r="666" spans="1:14" ht="16.5" customHeight="1" x14ac:dyDescent="0.3">
      <c r="A666" s="42">
        <v>664</v>
      </c>
      <c r="B666" s="42" t="s">
        <v>387</v>
      </c>
      <c r="C666" s="48" t="s">
        <v>2877</v>
      </c>
      <c r="D666" s="44" t="s">
        <v>855</v>
      </c>
      <c r="E666" s="41" t="s">
        <v>2817</v>
      </c>
      <c r="F666" s="42" t="s">
        <v>2795</v>
      </c>
      <c r="G666" s="43">
        <v>49643</v>
      </c>
      <c r="H666" s="42" t="s">
        <v>14</v>
      </c>
      <c r="I666" s="41" t="s">
        <v>21</v>
      </c>
      <c r="J666" s="42" t="s">
        <v>16</v>
      </c>
      <c r="K666" s="42" t="s">
        <v>17</v>
      </c>
      <c r="L666" s="46">
        <v>3300000</v>
      </c>
      <c r="M666" s="41" t="s">
        <v>2818</v>
      </c>
      <c r="N666" s="28" t="s">
        <v>5864</v>
      </c>
    </row>
    <row r="667" spans="1:14" ht="16.5" customHeight="1" x14ac:dyDescent="0.3">
      <c r="A667" s="42">
        <v>665</v>
      </c>
      <c r="B667" s="42" t="s">
        <v>387</v>
      </c>
      <c r="C667" s="48" t="s">
        <v>2877</v>
      </c>
      <c r="D667" s="44" t="s">
        <v>2816</v>
      </c>
      <c r="E667" s="41" t="s">
        <v>591</v>
      </c>
      <c r="F667" s="42" t="s">
        <v>2795</v>
      </c>
      <c r="G667" s="43">
        <v>50261</v>
      </c>
      <c r="H667" s="42" t="s">
        <v>14</v>
      </c>
      <c r="I667" s="41" t="s">
        <v>21</v>
      </c>
      <c r="J667" s="42" t="s">
        <v>16</v>
      </c>
      <c r="K667" s="42" t="s">
        <v>17</v>
      </c>
      <c r="L667" s="46">
        <v>3300000</v>
      </c>
      <c r="M667" s="41" t="s">
        <v>765</v>
      </c>
      <c r="N667" s="28" t="s">
        <v>5864</v>
      </c>
    </row>
    <row r="668" spans="1:14" ht="16.5" customHeight="1" x14ac:dyDescent="0.3">
      <c r="A668" s="42">
        <v>666</v>
      </c>
      <c r="B668" s="42" t="s">
        <v>387</v>
      </c>
      <c r="C668" s="48" t="s">
        <v>2877</v>
      </c>
      <c r="D668" s="44" t="s">
        <v>881</v>
      </c>
      <c r="E668" s="41" t="s">
        <v>747</v>
      </c>
      <c r="F668" s="42" t="s">
        <v>2795</v>
      </c>
      <c r="G668" s="43">
        <v>50882</v>
      </c>
      <c r="H668" s="42" t="s">
        <v>65</v>
      </c>
      <c r="I668" s="41" t="s">
        <v>21</v>
      </c>
      <c r="J668" s="42" t="s">
        <v>16</v>
      </c>
      <c r="K668" s="42" t="s">
        <v>17</v>
      </c>
      <c r="L668" s="46">
        <v>3000000</v>
      </c>
      <c r="M668" s="41" t="s">
        <v>852</v>
      </c>
      <c r="N668" s="28" t="s">
        <v>5864</v>
      </c>
    </row>
    <row r="669" spans="1:14" ht="16.5" customHeight="1" x14ac:dyDescent="0.3">
      <c r="A669" s="42">
        <v>667</v>
      </c>
      <c r="B669" s="42" t="s">
        <v>387</v>
      </c>
      <c r="C669" s="48" t="s">
        <v>2877</v>
      </c>
      <c r="D669" s="44" t="s">
        <v>2821</v>
      </c>
      <c r="E669" s="41" t="s">
        <v>2822</v>
      </c>
      <c r="F669" s="42" t="s">
        <v>2795</v>
      </c>
      <c r="G669" s="43">
        <v>50630</v>
      </c>
      <c r="H669" s="42" t="s">
        <v>14</v>
      </c>
      <c r="I669" s="41" t="s">
        <v>21</v>
      </c>
      <c r="J669" s="42" t="s">
        <v>16</v>
      </c>
      <c r="K669" s="42" t="s">
        <v>17</v>
      </c>
      <c r="L669" s="46">
        <v>3300000</v>
      </c>
      <c r="M669" s="41" t="s">
        <v>765</v>
      </c>
      <c r="N669" s="28" t="s">
        <v>5864</v>
      </c>
    </row>
    <row r="670" spans="1:14" ht="16.5" customHeight="1" x14ac:dyDescent="0.3">
      <c r="A670" s="42">
        <v>668</v>
      </c>
      <c r="B670" s="42" t="s">
        <v>387</v>
      </c>
      <c r="C670" s="48" t="s">
        <v>2877</v>
      </c>
      <c r="D670" s="44" t="s">
        <v>3574</v>
      </c>
      <c r="E670" s="41" t="s">
        <v>490</v>
      </c>
      <c r="F670" s="42" t="s">
        <v>2795</v>
      </c>
      <c r="G670" s="43">
        <v>49086</v>
      </c>
      <c r="H670" s="42" t="s">
        <v>14</v>
      </c>
      <c r="I670" s="41" t="s">
        <v>21</v>
      </c>
      <c r="J670" s="42" t="s">
        <v>16</v>
      </c>
      <c r="K670" s="42" t="s">
        <v>17</v>
      </c>
      <c r="L670" s="46">
        <v>3300000</v>
      </c>
      <c r="M670" s="41" t="s">
        <v>765</v>
      </c>
      <c r="N670" s="28" t="s">
        <v>5864</v>
      </c>
    </row>
    <row r="671" spans="1:14" ht="16.5" customHeight="1" x14ac:dyDescent="0.3">
      <c r="A671" s="42">
        <v>669</v>
      </c>
      <c r="B671" s="42" t="s">
        <v>387</v>
      </c>
      <c r="C671" s="48" t="s">
        <v>2877</v>
      </c>
      <c r="D671" s="44" t="s">
        <v>2824</v>
      </c>
      <c r="E671" s="41" t="s">
        <v>2813</v>
      </c>
      <c r="F671" s="42" t="s">
        <v>2795</v>
      </c>
      <c r="G671" s="43">
        <v>49881</v>
      </c>
      <c r="H671" s="42" t="s">
        <v>14</v>
      </c>
      <c r="I671" s="41" t="s">
        <v>21</v>
      </c>
      <c r="J671" s="42" t="s">
        <v>16</v>
      </c>
      <c r="K671" s="42" t="s">
        <v>17</v>
      </c>
      <c r="L671" s="46">
        <v>3300000</v>
      </c>
      <c r="M671" s="41" t="s">
        <v>765</v>
      </c>
      <c r="N671" s="28" t="s">
        <v>5864</v>
      </c>
    </row>
    <row r="672" spans="1:14" ht="16.5" customHeight="1" x14ac:dyDescent="0.3">
      <c r="A672" s="42">
        <v>670</v>
      </c>
      <c r="B672" s="42" t="s">
        <v>387</v>
      </c>
      <c r="C672" s="48" t="s">
        <v>2877</v>
      </c>
      <c r="D672" s="44" t="s">
        <v>2812</v>
      </c>
      <c r="E672" s="41" t="s">
        <v>2813</v>
      </c>
      <c r="F672" s="42" t="s">
        <v>2795</v>
      </c>
      <c r="G672" s="43">
        <v>49881</v>
      </c>
      <c r="H672" s="42" t="s">
        <v>14</v>
      </c>
      <c r="I672" s="41" t="s">
        <v>21</v>
      </c>
      <c r="J672" s="42" t="s">
        <v>16</v>
      </c>
      <c r="K672" s="42" t="s">
        <v>17</v>
      </c>
      <c r="L672" s="46">
        <v>3300000</v>
      </c>
      <c r="M672" s="41" t="s">
        <v>765</v>
      </c>
      <c r="N672" s="28" t="s">
        <v>5864</v>
      </c>
    </row>
    <row r="673" spans="1:14" ht="16.5" customHeight="1" x14ac:dyDescent="0.3">
      <c r="A673" s="42">
        <v>671</v>
      </c>
      <c r="B673" s="42" t="s">
        <v>387</v>
      </c>
      <c r="C673" s="48" t="s">
        <v>2877</v>
      </c>
      <c r="D673" s="44" t="s">
        <v>2814</v>
      </c>
      <c r="E673" s="41" t="s">
        <v>2815</v>
      </c>
      <c r="F673" s="42" t="s">
        <v>2795</v>
      </c>
      <c r="G673" s="43">
        <v>49923</v>
      </c>
      <c r="H673" s="42" t="s">
        <v>14</v>
      </c>
      <c r="I673" s="41" t="s">
        <v>21</v>
      </c>
      <c r="J673" s="42" t="s">
        <v>16</v>
      </c>
      <c r="K673" s="42" t="s">
        <v>17</v>
      </c>
      <c r="L673" s="46">
        <v>3300000</v>
      </c>
      <c r="M673" s="41" t="s">
        <v>765</v>
      </c>
      <c r="N673" s="28" t="s">
        <v>5864</v>
      </c>
    </row>
    <row r="674" spans="1:14" ht="16.5" customHeight="1" x14ac:dyDescent="0.3">
      <c r="A674" s="42">
        <v>672</v>
      </c>
      <c r="B674" s="42" t="s">
        <v>758</v>
      </c>
      <c r="C674" s="42" t="s">
        <v>12</v>
      </c>
      <c r="D674" s="44" t="s">
        <v>4371</v>
      </c>
      <c r="E674" s="41" t="s">
        <v>764</v>
      </c>
      <c r="F674" s="43">
        <v>42531</v>
      </c>
      <c r="G674" s="43">
        <v>49836</v>
      </c>
      <c r="H674" s="42" t="s">
        <v>54</v>
      </c>
      <c r="I674" s="41" t="s">
        <v>760</v>
      </c>
      <c r="J674" s="42" t="s">
        <v>25</v>
      </c>
      <c r="K674" s="42" t="s">
        <v>17</v>
      </c>
      <c r="L674" s="46">
        <v>5000000</v>
      </c>
      <c r="M674" s="45"/>
      <c r="N674" s="28" t="s">
        <v>2752</v>
      </c>
    </row>
    <row r="675" spans="1:14" ht="16.5" customHeight="1" x14ac:dyDescent="0.3">
      <c r="A675" s="42">
        <v>673</v>
      </c>
      <c r="B675" s="42" t="s">
        <v>758</v>
      </c>
      <c r="C675" s="42" t="s">
        <v>12</v>
      </c>
      <c r="D675" s="44" t="s">
        <v>4370</v>
      </c>
      <c r="E675" s="41" t="s">
        <v>759</v>
      </c>
      <c r="F675" s="43">
        <v>42502</v>
      </c>
      <c r="G675" s="43">
        <v>49807</v>
      </c>
      <c r="H675" s="42" t="s">
        <v>54</v>
      </c>
      <c r="I675" s="41" t="s">
        <v>760</v>
      </c>
      <c r="J675" s="42" t="s">
        <v>25</v>
      </c>
      <c r="K675" s="42" t="s">
        <v>17</v>
      </c>
      <c r="L675" s="46">
        <v>5000000</v>
      </c>
      <c r="M675" s="45"/>
      <c r="N675" s="28" t="s">
        <v>2752</v>
      </c>
    </row>
    <row r="676" spans="1:14" ht="16.5" customHeight="1" x14ac:dyDescent="0.3">
      <c r="A676" s="42">
        <v>674</v>
      </c>
      <c r="B676" s="42" t="s">
        <v>766</v>
      </c>
      <c r="C676" s="42" t="s">
        <v>12</v>
      </c>
      <c r="D676" s="44" t="s">
        <v>4372</v>
      </c>
      <c r="E676" s="41" t="s">
        <v>767</v>
      </c>
      <c r="F676" s="43">
        <v>40163</v>
      </c>
      <c r="G676" s="43">
        <v>47468</v>
      </c>
      <c r="H676" s="42" t="s">
        <v>44</v>
      </c>
      <c r="I676" s="41" t="s">
        <v>438</v>
      </c>
      <c r="J676" s="42" t="s">
        <v>25</v>
      </c>
      <c r="K676" s="42" t="s">
        <v>17</v>
      </c>
      <c r="L676" s="47" t="s">
        <v>18</v>
      </c>
      <c r="M676" s="41" t="s">
        <v>768</v>
      </c>
      <c r="N676" s="28" t="s">
        <v>2752</v>
      </c>
    </row>
    <row r="677" spans="1:14" ht="16.5" customHeight="1" x14ac:dyDescent="0.3">
      <c r="A677" s="42">
        <v>675</v>
      </c>
      <c r="B677" s="42" t="s">
        <v>766</v>
      </c>
      <c r="C677" s="42" t="s">
        <v>12</v>
      </c>
      <c r="D677" s="44" t="s">
        <v>4373</v>
      </c>
      <c r="E677" s="41" t="s">
        <v>769</v>
      </c>
      <c r="F677" s="43">
        <v>40690</v>
      </c>
      <c r="G677" s="43">
        <v>47995</v>
      </c>
      <c r="H677" s="42" t="s">
        <v>44</v>
      </c>
      <c r="I677" s="41" t="s">
        <v>438</v>
      </c>
      <c r="J677" s="42" t="s">
        <v>25</v>
      </c>
      <c r="K677" s="42" t="s">
        <v>17</v>
      </c>
      <c r="L677" s="47" t="s">
        <v>18</v>
      </c>
      <c r="M677" s="41" t="s">
        <v>768</v>
      </c>
      <c r="N677" s="28" t="s">
        <v>2752</v>
      </c>
    </row>
    <row r="678" spans="1:14" ht="16.5" customHeight="1" x14ac:dyDescent="0.3">
      <c r="A678" s="42">
        <v>676</v>
      </c>
      <c r="B678" s="42" t="s">
        <v>766</v>
      </c>
      <c r="C678" s="42" t="s">
        <v>12</v>
      </c>
      <c r="D678" s="44" t="s">
        <v>4376</v>
      </c>
      <c r="E678" s="41" t="s">
        <v>772</v>
      </c>
      <c r="F678" s="43">
        <v>40661</v>
      </c>
      <c r="G678" s="43">
        <v>47966</v>
      </c>
      <c r="H678" s="42" t="s">
        <v>44</v>
      </c>
      <c r="I678" s="41" t="s">
        <v>438</v>
      </c>
      <c r="J678" s="42" t="s">
        <v>25</v>
      </c>
      <c r="K678" s="42" t="s">
        <v>17</v>
      </c>
      <c r="L678" s="47" t="s">
        <v>18</v>
      </c>
      <c r="M678" s="41" t="s">
        <v>768</v>
      </c>
      <c r="N678" s="28" t="s">
        <v>2752</v>
      </c>
    </row>
    <row r="679" spans="1:14" ht="16.5" customHeight="1" x14ac:dyDescent="0.3">
      <c r="A679" s="42">
        <v>677</v>
      </c>
      <c r="B679" s="42" t="s">
        <v>766</v>
      </c>
      <c r="C679" s="42" t="s">
        <v>12</v>
      </c>
      <c r="D679" s="44" t="s">
        <v>4377</v>
      </c>
      <c r="E679" s="41" t="s">
        <v>773</v>
      </c>
      <c r="F679" s="43">
        <v>41015</v>
      </c>
      <c r="G679" s="43">
        <v>48320</v>
      </c>
      <c r="H679" s="42" t="s">
        <v>44</v>
      </c>
      <c r="I679" s="41" t="s">
        <v>438</v>
      </c>
      <c r="J679" s="42" t="s">
        <v>25</v>
      </c>
      <c r="K679" s="42" t="s">
        <v>17</v>
      </c>
      <c r="L679" s="47" t="s">
        <v>18</v>
      </c>
      <c r="M679" s="41" t="s">
        <v>768</v>
      </c>
      <c r="N679" s="28" t="s">
        <v>2752</v>
      </c>
    </row>
    <row r="680" spans="1:14" ht="16.5" customHeight="1" x14ac:dyDescent="0.3">
      <c r="A680" s="42">
        <v>678</v>
      </c>
      <c r="B680" s="42" t="s">
        <v>766</v>
      </c>
      <c r="C680" s="42" t="s">
        <v>12</v>
      </c>
      <c r="D680" s="44" t="s">
        <v>4379</v>
      </c>
      <c r="E680" s="41" t="s">
        <v>775</v>
      </c>
      <c r="F680" s="43">
        <v>41015</v>
      </c>
      <c r="G680" s="43">
        <v>48320</v>
      </c>
      <c r="H680" s="42" t="s">
        <v>44</v>
      </c>
      <c r="I680" s="41" t="s">
        <v>438</v>
      </c>
      <c r="J680" s="42" t="s">
        <v>25</v>
      </c>
      <c r="K680" s="42" t="s">
        <v>17</v>
      </c>
      <c r="L680" s="47" t="s">
        <v>18</v>
      </c>
      <c r="M680" s="41" t="s">
        <v>768</v>
      </c>
      <c r="N680" s="28" t="s">
        <v>2752</v>
      </c>
    </row>
    <row r="681" spans="1:14" ht="16.5" customHeight="1" x14ac:dyDescent="0.3">
      <c r="A681" s="42">
        <v>679</v>
      </c>
      <c r="B681" s="42" t="s">
        <v>766</v>
      </c>
      <c r="C681" s="42" t="s">
        <v>12</v>
      </c>
      <c r="D681" s="44" t="s">
        <v>4378</v>
      </c>
      <c r="E681" s="41" t="s">
        <v>774</v>
      </c>
      <c r="F681" s="43">
        <v>41015</v>
      </c>
      <c r="G681" s="43">
        <v>48320</v>
      </c>
      <c r="H681" s="42" t="s">
        <v>44</v>
      </c>
      <c r="I681" s="41" t="s">
        <v>438</v>
      </c>
      <c r="J681" s="42" t="s">
        <v>25</v>
      </c>
      <c r="K681" s="42" t="s">
        <v>17</v>
      </c>
      <c r="L681" s="47" t="s">
        <v>18</v>
      </c>
      <c r="M681" s="41" t="s">
        <v>768</v>
      </c>
      <c r="N681" s="28" t="s">
        <v>2752</v>
      </c>
    </row>
    <row r="682" spans="1:14" ht="16.5" customHeight="1" x14ac:dyDescent="0.3">
      <c r="A682" s="42">
        <v>680</v>
      </c>
      <c r="B682" s="42" t="s">
        <v>766</v>
      </c>
      <c r="C682" s="42" t="s">
        <v>12</v>
      </c>
      <c r="D682" s="44" t="s">
        <v>4393</v>
      </c>
      <c r="E682" s="41" t="s">
        <v>791</v>
      </c>
      <c r="F682" s="43">
        <v>41263</v>
      </c>
      <c r="G682" s="43">
        <v>48568</v>
      </c>
      <c r="H682" s="42" t="s">
        <v>52</v>
      </c>
      <c r="I682" s="41" t="s">
        <v>52</v>
      </c>
      <c r="J682" s="42" t="s">
        <v>25</v>
      </c>
      <c r="K682" s="42" t="s">
        <v>17</v>
      </c>
      <c r="L682" s="47" t="s">
        <v>18</v>
      </c>
      <c r="M682" s="41" t="s">
        <v>768</v>
      </c>
      <c r="N682" s="28" t="s">
        <v>2752</v>
      </c>
    </row>
    <row r="683" spans="1:14" ht="16.5" customHeight="1" x14ac:dyDescent="0.3">
      <c r="A683" s="42">
        <v>681</v>
      </c>
      <c r="B683" s="42" t="s">
        <v>766</v>
      </c>
      <c r="C683" s="42" t="s">
        <v>12</v>
      </c>
      <c r="D683" s="44" t="s">
        <v>4392</v>
      </c>
      <c r="E683" s="41" t="s">
        <v>790</v>
      </c>
      <c r="F683" s="43">
        <v>41263</v>
      </c>
      <c r="G683" s="43">
        <v>48568</v>
      </c>
      <c r="H683" s="42" t="s">
        <v>52</v>
      </c>
      <c r="I683" s="41" t="s">
        <v>52</v>
      </c>
      <c r="J683" s="42" t="s">
        <v>25</v>
      </c>
      <c r="K683" s="42" t="s">
        <v>17</v>
      </c>
      <c r="L683" s="47" t="s">
        <v>18</v>
      </c>
      <c r="M683" s="41" t="s">
        <v>768</v>
      </c>
      <c r="N683" s="28" t="s">
        <v>2752</v>
      </c>
    </row>
    <row r="684" spans="1:14" ht="16.5" customHeight="1" x14ac:dyDescent="0.3">
      <c r="A684" s="42">
        <v>682</v>
      </c>
      <c r="B684" s="42" t="s">
        <v>766</v>
      </c>
      <c r="C684" s="42" t="s">
        <v>12</v>
      </c>
      <c r="D684" s="44" t="s">
        <v>4375</v>
      </c>
      <c r="E684" s="41" t="s">
        <v>771</v>
      </c>
      <c r="F684" s="43">
        <v>41222</v>
      </c>
      <c r="G684" s="43">
        <v>48527</v>
      </c>
      <c r="H684" s="42" t="s">
        <v>49</v>
      </c>
      <c r="I684" s="41" t="s">
        <v>49</v>
      </c>
      <c r="J684" s="42" t="s">
        <v>25</v>
      </c>
      <c r="K684" s="42" t="s">
        <v>17</v>
      </c>
      <c r="L684" s="47" t="s">
        <v>18</v>
      </c>
      <c r="M684" s="41" t="s">
        <v>768</v>
      </c>
      <c r="N684" s="28" t="s">
        <v>2752</v>
      </c>
    </row>
    <row r="685" spans="1:14" ht="16.5" customHeight="1" x14ac:dyDescent="0.3">
      <c r="A685" s="42">
        <v>683</v>
      </c>
      <c r="B685" s="42" t="s">
        <v>766</v>
      </c>
      <c r="C685" s="42" t="s">
        <v>12</v>
      </c>
      <c r="D685" s="44" t="s">
        <v>4380</v>
      </c>
      <c r="E685" s="41" t="s">
        <v>776</v>
      </c>
      <c r="F685" s="43">
        <v>41122</v>
      </c>
      <c r="G685" s="43">
        <v>48427</v>
      </c>
      <c r="H685" s="42" t="s">
        <v>2760</v>
      </c>
      <c r="I685" s="41" t="s">
        <v>777</v>
      </c>
      <c r="J685" s="42" t="s">
        <v>25</v>
      </c>
      <c r="K685" s="42" t="s">
        <v>17</v>
      </c>
      <c r="L685" s="47" t="s">
        <v>18</v>
      </c>
      <c r="M685" s="41" t="s">
        <v>768</v>
      </c>
      <c r="N685" s="28" t="s">
        <v>2752</v>
      </c>
    </row>
    <row r="686" spans="1:14" ht="16.5" customHeight="1" x14ac:dyDescent="0.3">
      <c r="A686" s="42">
        <v>684</v>
      </c>
      <c r="B686" s="42" t="s">
        <v>766</v>
      </c>
      <c r="C686" s="42" t="s">
        <v>12</v>
      </c>
      <c r="D686" s="44" t="s">
        <v>4383</v>
      </c>
      <c r="E686" s="41" t="s">
        <v>781</v>
      </c>
      <c r="F686" s="43">
        <v>41208</v>
      </c>
      <c r="G686" s="43">
        <v>48513</v>
      </c>
      <c r="H686" s="42" t="s">
        <v>14</v>
      </c>
      <c r="I686" s="41" t="s">
        <v>780</v>
      </c>
      <c r="J686" s="42" t="s">
        <v>25</v>
      </c>
      <c r="K686" s="42" t="s">
        <v>17</v>
      </c>
      <c r="L686" s="47" t="s">
        <v>18</v>
      </c>
      <c r="M686" s="41" t="s">
        <v>768</v>
      </c>
      <c r="N686" s="28" t="s">
        <v>2752</v>
      </c>
    </row>
    <row r="687" spans="1:14" ht="16.5" customHeight="1" x14ac:dyDescent="0.3">
      <c r="A687" s="42">
        <v>685</v>
      </c>
      <c r="B687" s="42" t="s">
        <v>766</v>
      </c>
      <c r="C687" s="42" t="s">
        <v>12</v>
      </c>
      <c r="D687" s="44" t="s">
        <v>4382</v>
      </c>
      <c r="E687" s="41" t="s">
        <v>779</v>
      </c>
      <c r="F687" s="43">
        <v>41208</v>
      </c>
      <c r="G687" s="43">
        <v>48513</v>
      </c>
      <c r="H687" s="42" t="s">
        <v>14</v>
      </c>
      <c r="I687" s="41" t="s">
        <v>780</v>
      </c>
      <c r="J687" s="42" t="s">
        <v>25</v>
      </c>
      <c r="K687" s="42" t="s">
        <v>17</v>
      </c>
      <c r="L687" s="47" t="s">
        <v>18</v>
      </c>
      <c r="M687" s="41" t="s">
        <v>768</v>
      </c>
      <c r="N687" s="28" t="s">
        <v>2752</v>
      </c>
    </row>
    <row r="688" spans="1:14" ht="16.5" customHeight="1" x14ac:dyDescent="0.3">
      <c r="A688" s="42">
        <v>686</v>
      </c>
      <c r="B688" s="42" t="s">
        <v>766</v>
      </c>
      <c r="C688" s="42" t="s">
        <v>12</v>
      </c>
      <c r="D688" s="44" t="s">
        <v>4386</v>
      </c>
      <c r="E688" s="41" t="s">
        <v>784</v>
      </c>
      <c r="F688" s="43">
        <v>41484</v>
      </c>
      <c r="G688" s="43">
        <v>48789</v>
      </c>
      <c r="H688" s="42" t="s">
        <v>49</v>
      </c>
      <c r="I688" s="41" t="s">
        <v>49</v>
      </c>
      <c r="J688" s="42" t="s">
        <v>25</v>
      </c>
      <c r="K688" s="42" t="s">
        <v>17</v>
      </c>
      <c r="L688" s="47" t="s">
        <v>18</v>
      </c>
      <c r="M688" s="41" t="s">
        <v>768</v>
      </c>
      <c r="N688" s="28" t="s">
        <v>2752</v>
      </c>
    </row>
    <row r="689" spans="1:14" ht="16.5" customHeight="1" x14ac:dyDescent="0.3">
      <c r="A689" s="42">
        <v>687</v>
      </c>
      <c r="B689" s="42" t="s">
        <v>766</v>
      </c>
      <c r="C689" s="42" t="s">
        <v>12</v>
      </c>
      <c r="D689" s="44" t="s">
        <v>4384</v>
      </c>
      <c r="E689" s="41" t="s">
        <v>782</v>
      </c>
      <c r="F689" s="43">
        <v>41347</v>
      </c>
      <c r="G689" s="43">
        <v>48652</v>
      </c>
      <c r="H689" s="42" t="s">
        <v>44</v>
      </c>
      <c r="I689" s="41" t="s">
        <v>438</v>
      </c>
      <c r="J689" s="42" t="s">
        <v>25</v>
      </c>
      <c r="K689" s="42" t="s">
        <v>17</v>
      </c>
      <c r="L689" s="47" t="s">
        <v>18</v>
      </c>
      <c r="M689" s="41" t="s">
        <v>768</v>
      </c>
      <c r="N689" s="28" t="s">
        <v>2752</v>
      </c>
    </row>
    <row r="690" spans="1:14" ht="16.5" customHeight="1" x14ac:dyDescent="0.3">
      <c r="A690" s="42">
        <v>688</v>
      </c>
      <c r="B690" s="42" t="s">
        <v>766</v>
      </c>
      <c r="C690" s="42" t="s">
        <v>12</v>
      </c>
      <c r="D690" s="44" t="s">
        <v>4381</v>
      </c>
      <c r="E690" s="41" t="s">
        <v>778</v>
      </c>
      <c r="F690" s="43">
        <v>41206</v>
      </c>
      <c r="G690" s="43">
        <v>48511</v>
      </c>
      <c r="H690" s="42" t="s">
        <v>44</v>
      </c>
      <c r="I690" s="41" t="s">
        <v>438</v>
      </c>
      <c r="J690" s="42" t="s">
        <v>25</v>
      </c>
      <c r="K690" s="42" t="s">
        <v>17</v>
      </c>
      <c r="L690" s="47" t="s">
        <v>18</v>
      </c>
      <c r="M690" s="41" t="s">
        <v>768</v>
      </c>
      <c r="N690" s="28" t="s">
        <v>2752</v>
      </c>
    </row>
    <row r="691" spans="1:14" ht="16.5" customHeight="1" x14ac:dyDescent="0.3">
      <c r="A691" s="42">
        <v>689</v>
      </c>
      <c r="B691" s="42" t="s">
        <v>766</v>
      </c>
      <c r="C691" s="42" t="s">
        <v>12</v>
      </c>
      <c r="D691" s="44" t="s">
        <v>4374</v>
      </c>
      <c r="E691" s="41" t="s">
        <v>770</v>
      </c>
      <c r="F691" s="43">
        <v>41221</v>
      </c>
      <c r="G691" s="43">
        <v>48526</v>
      </c>
      <c r="H691" s="42" t="s">
        <v>44</v>
      </c>
      <c r="I691" s="41" t="s">
        <v>438</v>
      </c>
      <c r="J691" s="42" t="s">
        <v>25</v>
      </c>
      <c r="K691" s="42" t="s">
        <v>17</v>
      </c>
      <c r="L691" s="47" t="s">
        <v>18</v>
      </c>
      <c r="M691" s="41" t="s">
        <v>768</v>
      </c>
      <c r="N691" s="28" t="s">
        <v>2752</v>
      </c>
    </row>
    <row r="692" spans="1:14" ht="16.5" customHeight="1" x14ac:dyDescent="0.3">
      <c r="A692" s="42">
        <v>690</v>
      </c>
      <c r="B692" s="42" t="s">
        <v>766</v>
      </c>
      <c r="C692" s="42" t="s">
        <v>12</v>
      </c>
      <c r="D692" s="44" t="s">
        <v>4395</v>
      </c>
      <c r="E692" s="41" t="s">
        <v>793</v>
      </c>
      <c r="F692" s="43">
        <v>41540</v>
      </c>
      <c r="G692" s="43">
        <v>48845</v>
      </c>
      <c r="H692" s="42" t="s">
        <v>44</v>
      </c>
      <c r="I692" s="41" t="s">
        <v>438</v>
      </c>
      <c r="J692" s="42" t="s">
        <v>25</v>
      </c>
      <c r="K692" s="42" t="s">
        <v>17</v>
      </c>
      <c r="L692" s="47" t="s">
        <v>18</v>
      </c>
      <c r="M692" s="41" t="s">
        <v>768</v>
      </c>
      <c r="N692" s="28" t="s">
        <v>2752</v>
      </c>
    </row>
    <row r="693" spans="1:14" ht="16.5" customHeight="1" x14ac:dyDescent="0.3">
      <c r="A693" s="42">
        <v>691</v>
      </c>
      <c r="B693" s="42" t="s">
        <v>766</v>
      </c>
      <c r="C693" s="42" t="s">
        <v>12</v>
      </c>
      <c r="D693" s="44" t="s">
        <v>4396</v>
      </c>
      <c r="E693" s="41" t="s">
        <v>794</v>
      </c>
      <c r="F693" s="43">
        <v>41540</v>
      </c>
      <c r="G693" s="43">
        <v>48845</v>
      </c>
      <c r="H693" s="42" t="s">
        <v>44</v>
      </c>
      <c r="I693" s="41" t="s">
        <v>438</v>
      </c>
      <c r="J693" s="42" t="s">
        <v>25</v>
      </c>
      <c r="K693" s="42" t="s">
        <v>17</v>
      </c>
      <c r="L693" s="47" t="s">
        <v>18</v>
      </c>
      <c r="M693" s="41" t="s">
        <v>768</v>
      </c>
      <c r="N693" s="28" t="s">
        <v>2752</v>
      </c>
    </row>
    <row r="694" spans="1:14" ht="16.5" customHeight="1" x14ac:dyDescent="0.3">
      <c r="A694" s="42">
        <v>692</v>
      </c>
      <c r="B694" s="42" t="s">
        <v>766</v>
      </c>
      <c r="C694" s="42" t="s">
        <v>12</v>
      </c>
      <c r="D694" s="44" t="s">
        <v>4401</v>
      </c>
      <c r="E694" s="41" t="s">
        <v>799</v>
      </c>
      <c r="F694" s="43">
        <v>41606</v>
      </c>
      <c r="G694" s="43">
        <v>48911</v>
      </c>
      <c r="H694" s="42" t="s">
        <v>44</v>
      </c>
      <c r="I694" s="41" t="s">
        <v>438</v>
      </c>
      <c r="J694" s="42" t="s">
        <v>25</v>
      </c>
      <c r="K694" s="42" t="s">
        <v>17</v>
      </c>
      <c r="L694" s="47" t="s">
        <v>18</v>
      </c>
      <c r="M694" s="41" t="s">
        <v>768</v>
      </c>
      <c r="N694" s="28" t="s">
        <v>2752</v>
      </c>
    </row>
    <row r="695" spans="1:14" ht="16.5" customHeight="1" x14ac:dyDescent="0.3">
      <c r="A695" s="42">
        <v>693</v>
      </c>
      <c r="B695" s="42" t="s">
        <v>766</v>
      </c>
      <c r="C695" s="42" t="s">
        <v>12</v>
      </c>
      <c r="D695" s="44" t="s">
        <v>4388</v>
      </c>
      <c r="E695" s="41" t="s">
        <v>786</v>
      </c>
      <c r="F695" s="43">
        <v>41519</v>
      </c>
      <c r="G695" s="43">
        <v>48824</v>
      </c>
      <c r="H695" s="42" t="s">
        <v>44</v>
      </c>
      <c r="I695" s="41" t="s">
        <v>438</v>
      </c>
      <c r="J695" s="42" t="s">
        <v>25</v>
      </c>
      <c r="K695" s="42" t="s">
        <v>17</v>
      </c>
      <c r="L695" s="47" t="s">
        <v>18</v>
      </c>
      <c r="M695" s="41" t="s">
        <v>768</v>
      </c>
      <c r="N695" s="28" t="s">
        <v>2752</v>
      </c>
    </row>
    <row r="696" spans="1:14" ht="16.5" customHeight="1" x14ac:dyDescent="0.3">
      <c r="A696" s="42">
        <v>694</v>
      </c>
      <c r="B696" s="42" t="s">
        <v>766</v>
      </c>
      <c r="C696" s="42" t="s">
        <v>12</v>
      </c>
      <c r="D696" s="44" t="s">
        <v>4387</v>
      </c>
      <c r="E696" s="41" t="s">
        <v>785</v>
      </c>
      <c r="F696" s="43">
        <v>41519</v>
      </c>
      <c r="G696" s="43">
        <v>48824</v>
      </c>
      <c r="H696" s="42" t="s">
        <v>44</v>
      </c>
      <c r="I696" s="41" t="s">
        <v>438</v>
      </c>
      <c r="J696" s="42" t="s">
        <v>25</v>
      </c>
      <c r="K696" s="42" t="s">
        <v>17</v>
      </c>
      <c r="L696" s="47" t="s">
        <v>18</v>
      </c>
      <c r="M696" s="41" t="s">
        <v>768</v>
      </c>
      <c r="N696" s="28" t="s">
        <v>2752</v>
      </c>
    </row>
    <row r="697" spans="1:14" ht="16.5" customHeight="1" x14ac:dyDescent="0.3">
      <c r="A697" s="42">
        <v>695</v>
      </c>
      <c r="B697" s="42" t="s">
        <v>766</v>
      </c>
      <c r="C697" s="42" t="s">
        <v>12</v>
      </c>
      <c r="D697" s="44" t="s">
        <v>4390</v>
      </c>
      <c r="E697" s="41" t="s">
        <v>788</v>
      </c>
      <c r="F697" s="43">
        <v>41576</v>
      </c>
      <c r="G697" s="43">
        <v>48881</v>
      </c>
      <c r="H697" s="42" t="s">
        <v>2760</v>
      </c>
      <c r="I697" s="41" t="s">
        <v>777</v>
      </c>
      <c r="J697" s="42" t="s">
        <v>25</v>
      </c>
      <c r="K697" s="42" t="s">
        <v>17</v>
      </c>
      <c r="L697" s="47" t="s">
        <v>18</v>
      </c>
      <c r="M697" s="41" t="s">
        <v>768</v>
      </c>
      <c r="N697" s="28" t="s">
        <v>2752</v>
      </c>
    </row>
    <row r="698" spans="1:14" ht="16.5" customHeight="1" x14ac:dyDescent="0.3">
      <c r="A698" s="42">
        <v>696</v>
      </c>
      <c r="B698" s="42" t="s">
        <v>766</v>
      </c>
      <c r="C698" s="42" t="s">
        <v>12</v>
      </c>
      <c r="D698" s="44" t="s">
        <v>4389</v>
      </c>
      <c r="E698" s="41" t="s">
        <v>787</v>
      </c>
      <c r="F698" s="43">
        <v>41540</v>
      </c>
      <c r="G698" s="43">
        <v>48845</v>
      </c>
      <c r="H698" s="42" t="s">
        <v>44</v>
      </c>
      <c r="I698" s="41" t="s">
        <v>438</v>
      </c>
      <c r="J698" s="42" t="s">
        <v>25</v>
      </c>
      <c r="K698" s="42" t="s">
        <v>17</v>
      </c>
      <c r="L698" s="47" t="s">
        <v>18</v>
      </c>
      <c r="M698" s="41" t="s">
        <v>768</v>
      </c>
      <c r="N698" s="28" t="s">
        <v>2752</v>
      </c>
    </row>
    <row r="699" spans="1:14" ht="16.5" customHeight="1" x14ac:dyDescent="0.3">
      <c r="A699" s="42">
        <v>697</v>
      </c>
      <c r="B699" s="42" t="s">
        <v>766</v>
      </c>
      <c r="C699" s="42" t="s">
        <v>12</v>
      </c>
      <c r="D699" s="44" t="s">
        <v>4416</v>
      </c>
      <c r="E699" s="41" t="s">
        <v>813</v>
      </c>
      <c r="F699" s="43">
        <v>41666</v>
      </c>
      <c r="G699" s="43">
        <v>48971</v>
      </c>
      <c r="H699" s="42" t="s">
        <v>44</v>
      </c>
      <c r="I699" s="41" t="s">
        <v>438</v>
      </c>
      <c r="J699" s="42" t="s">
        <v>25</v>
      </c>
      <c r="K699" s="42" t="s">
        <v>17</v>
      </c>
      <c r="L699" s="47" t="s">
        <v>18</v>
      </c>
      <c r="M699" s="41" t="s">
        <v>768</v>
      </c>
      <c r="N699" s="28" t="s">
        <v>2752</v>
      </c>
    </row>
    <row r="700" spans="1:14" ht="16.5" customHeight="1" x14ac:dyDescent="0.3">
      <c r="A700" s="42">
        <v>698</v>
      </c>
      <c r="B700" s="42" t="s">
        <v>766</v>
      </c>
      <c r="C700" s="42" t="s">
        <v>12</v>
      </c>
      <c r="D700" s="44" t="s">
        <v>4418</v>
      </c>
      <c r="E700" s="41" t="s">
        <v>815</v>
      </c>
      <c r="F700" s="43">
        <v>41787</v>
      </c>
      <c r="G700" s="43">
        <v>49092</v>
      </c>
      <c r="H700" s="42" t="s">
        <v>44</v>
      </c>
      <c r="I700" s="41" t="s">
        <v>438</v>
      </c>
      <c r="J700" s="42" t="s">
        <v>25</v>
      </c>
      <c r="K700" s="42" t="s">
        <v>17</v>
      </c>
      <c r="L700" s="47" t="s">
        <v>18</v>
      </c>
      <c r="M700" s="41" t="s">
        <v>768</v>
      </c>
      <c r="N700" s="28" t="s">
        <v>2752</v>
      </c>
    </row>
    <row r="701" spans="1:14" ht="16.5" customHeight="1" x14ac:dyDescent="0.3">
      <c r="A701" s="42">
        <v>699</v>
      </c>
      <c r="B701" s="42" t="s">
        <v>766</v>
      </c>
      <c r="C701" s="42" t="s">
        <v>12</v>
      </c>
      <c r="D701" s="44" t="s">
        <v>4405</v>
      </c>
      <c r="E701" s="41" t="s">
        <v>803</v>
      </c>
      <c r="F701" s="43">
        <v>41635</v>
      </c>
      <c r="G701" s="43">
        <v>48940</v>
      </c>
      <c r="H701" s="42" t="s">
        <v>44</v>
      </c>
      <c r="I701" s="41" t="s">
        <v>438</v>
      </c>
      <c r="J701" s="42" t="s">
        <v>25</v>
      </c>
      <c r="K701" s="42" t="s">
        <v>17</v>
      </c>
      <c r="L701" s="47" t="s">
        <v>18</v>
      </c>
      <c r="M701" s="41" t="s">
        <v>768</v>
      </c>
      <c r="N701" s="28" t="s">
        <v>2752</v>
      </c>
    </row>
    <row r="702" spans="1:14" ht="16.5" customHeight="1" x14ac:dyDescent="0.3">
      <c r="A702" s="42">
        <v>700</v>
      </c>
      <c r="B702" s="42" t="s">
        <v>766</v>
      </c>
      <c r="C702" s="42" t="s">
        <v>12</v>
      </c>
      <c r="D702" s="44" t="s">
        <v>4404</v>
      </c>
      <c r="E702" s="41" t="s">
        <v>802</v>
      </c>
      <c r="F702" s="43">
        <v>41635</v>
      </c>
      <c r="G702" s="43">
        <v>48940</v>
      </c>
      <c r="H702" s="42" t="s">
        <v>44</v>
      </c>
      <c r="I702" s="41" t="s">
        <v>438</v>
      </c>
      <c r="J702" s="42" t="s">
        <v>25</v>
      </c>
      <c r="K702" s="42" t="s">
        <v>17</v>
      </c>
      <c r="L702" s="47" t="s">
        <v>18</v>
      </c>
      <c r="M702" s="41" t="s">
        <v>768</v>
      </c>
      <c r="N702" s="28" t="s">
        <v>2752</v>
      </c>
    </row>
    <row r="703" spans="1:14" ht="16.5" customHeight="1" x14ac:dyDescent="0.3">
      <c r="A703" s="42">
        <v>701</v>
      </c>
      <c r="B703" s="42" t="s">
        <v>766</v>
      </c>
      <c r="C703" s="42" t="s">
        <v>12</v>
      </c>
      <c r="D703" s="44" t="s">
        <v>4408</v>
      </c>
      <c r="E703" s="41" t="s">
        <v>806</v>
      </c>
      <c r="F703" s="43">
        <v>41666</v>
      </c>
      <c r="G703" s="43">
        <v>48971</v>
      </c>
      <c r="H703" s="42" t="s">
        <v>44</v>
      </c>
      <c r="I703" s="41" t="s">
        <v>438</v>
      </c>
      <c r="J703" s="42" t="s">
        <v>25</v>
      </c>
      <c r="K703" s="42" t="s">
        <v>17</v>
      </c>
      <c r="L703" s="47" t="s">
        <v>18</v>
      </c>
      <c r="M703" s="41" t="s">
        <v>768</v>
      </c>
      <c r="N703" s="28" t="s">
        <v>2752</v>
      </c>
    </row>
    <row r="704" spans="1:14" ht="16.5" customHeight="1" x14ac:dyDescent="0.3">
      <c r="A704" s="42">
        <v>702</v>
      </c>
      <c r="B704" s="42" t="s">
        <v>766</v>
      </c>
      <c r="C704" s="42" t="s">
        <v>12</v>
      </c>
      <c r="D704" s="44" t="s">
        <v>4399</v>
      </c>
      <c r="E704" s="41" t="s">
        <v>797</v>
      </c>
      <c r="F704" s="43">
        <v>41597</v>
      </c>
      <c r="G704" s="43">
        <v>48902</v>
      </c>
      <c r="H704" s="42" t="s">
        <v>44</v>
      </c>
      <c r="I704" s="41" t="s">
        <v>438</v>
      </c>
      <c r="J704" s="42" t="s">
        <v>25</v>
      </c>
      <c r="K704" s="42" t="s">
        <v>17</v>
      </c>
      <c r="L704" s="47" t="s">
        <v>18</v>
      </c>
      <c r="M704" s="41" t="s">
        <v>768</v>
      </c>
      <c r="N704" s="28" t="s">
        <v>2752</v>
      </c>
    </row>
    <row r="705" spans="1:14" ht="16.5" customHeight="1" x14ac:dyDescent="0.3">
      <c r="A705" s="42">
        <v>703</v>
      </c>
      <c r="B705" s="42" t="s">
        <v>766</v>
      </c>
      <c r="C705" s="42" t="s">
        <v>12</v>
      </c>
      <c r="D705" s="44" t="s">
        <v>4394</v>
      </c>
      <c r="E705" s="41" t="s">
        <v>792</v>
      </c>
      <c r="F705" s="43">
        <v>41319</v>
      </c>
      <c r="G705" s="43">
        <v>48624</v>
      </c>
      <c r="H705" s="42" t="s">
        <v>44</v>
      </c>
      <c r="I705" s="41" t="s">
        <v>438</v>
      </c>
      <c r="J705" s="42" t="s">
        <v>25</v>
      </c>
      <c r="K705" s="42" t="s">
        <v>17</v>
      </c>
      <c r="L705" s="47" t="s">
        <v>18</v>
      </c>
      <c r="M705" s="41" t="s">
        <v>768</v>
      </c>
      <c r="N705" s="28" t="s">
        <v>2752</v>
      </c>
    </row>
    <row r="706" spans="1:14" ht="16.5" customHeight="1" x14ac:dyDescent="0.3">
      <c r="A706" s="42">
        <v>704</v>
      </c>
      <c r="B706" s="42" t="s">
        <v>766</v>
      </c>
      <c r="C706" s="42" t="s">
        <v>12</v>
      </c>
      <c r="D706" s="44" t="s">
        <v>4402</v>
      </c>
      <c r="E706" s="41" t="s">
        <v>800</v>
      </c>
      <c r="F706" s="43">
        <v>41626</v>
      </c>
      <c r="G706" s="43">
        <v>48931</v>
      </c>
      <c r="H706" s="42" t="s">
        <v>2760</v>
      </c>
      <c r="I706" s="41" t="s">
        <v>777</v>
      </c>
      <c r="J706" s="42" t="s">
        <v>25</v>
      </c>
      <c r="K706" s="42" t="s">
        <v>17</v>
      </c>
      <c r="L706" s="47" t="s">
        <v>18</v>
      </c>
      <c r="M706" s="41" t="s">
        <v>768</v>
      </c>
      <c r="N706" s="28" t="s">
        <v>2752</v>
      </c>
    </row>
    <row r="707" spans="1:14" ht="16.5" customHeight="1" x14ac:dyDescent="0.3">
      <c r="A707" s="42">
        <v>705</v>
      </c>
      <c r="B707" s="42" t="s">
        <v>766</v>
      </c>
      <c r="C707" s="42" t="s">
        <v>12</v>
      </c>
      <c r="D707" s="44" t="s">
        <v>4391</v>
      </c>
      <c r="E707" s="41" t="s">
        <v>789</v>
      </c>
      <c r="F707" s="43">
        <v>41597</v>
      </c>
      <c r="G707" s="43">
        <v>48902</v>
      </c>
      <c r="H707" s="42" t="s">
        <v>44</v>
      </c>
      <c r="I707" s="41" t="s">
        <v>438</v>
      </c>
      <c r="J707" s="42" t="s">
        <v>25</v>
      </c>
      <c r="K707" s="42" t="s">
        <v>17</v>
      </c>
      <c r="L707" s="47" t="s">
        <v>18</v>
      </c>
      <c r="M707" s="41" t="s">
        <v>768</v>
      </c>
      <c r="N707" s="28" t="s">
        <v>2752</v>
      </c>
    </row>
    <row r="708" spans="1:14" ht="16.5" customHeight="1" x14ac:dyDescent="0.3">
      <c r="A708" s="42">
        <v>706</v>
      </c>
      <c r="B708" s="42" t="s">
        <v>766</v>
      </c>
      <c r="C708" s="42" t="s">
        <v>12</v>
      </c>
      <c r="D708" s="44" t="s">
        <v>4398</v>
      </c>
      <c r="E708" s="41" t="s">
        <v>796</v>
      </c>
      <c r="F708" s="43">
        <v>41576</v>
      </c>
      <c r="G708" s="43">
        <v>48881</v>
      </c>
      <c r="H708" s="42" t="s">
        <v>2760</v>
      </c>
      <c r="I708" s="41" t="s">
        <v>777</v>
      </c>
      <c r="J708" s="42" t="s">
        <v>25</v>
      </c>
      <c r="K708" s="42" t="s">
        <v>17</v>
      </c>
      <c r="L708" s="47" t="s">
        <v>18</v>
      </c>
      <c r="M708" s="41" t="s">
        <v>768</v>
      </c>
      <c r="N708" s="28" t="s">
        <v>2752</v>
      </c>
    </row>
    <row r="709" spans="1:14" ht="16.5" customHeight="1" x14ac:dyDescent="0.3">
      <c r="A709" s="42">
        <v>707</v>
      </c>
      <c r="B709" s="42" t="s">
        <v>766</v>
      </c>
      <c r="C709" s="42" t="s">
        <v>12</v>
      </c>
      <c r="D709" s="44" t="s">
        <v>4403</v>
      </c>
      <c r="E709" s="41" t="s">
        <v>801</v>
      </c>
      <c r="F709" s="43">
        <v>41626</v>
      </c>
      <c r="G709" s="43">
        <v>48931</v>
      </c>
      <c r="H709" s="42" t="s">
        <v>2760</v>
      </c>
      <c r="I709" s="41" t="s">
        <v>777</v>
      </c>
      <c r="J709" s="42" t="s">
        <v>25</v>
      </c>
      <c r="K709" s="42" t="s">
        <v>17</v>
      </c>
      <c r="L709" s="47" t="s">
        <v>18</v>
      </c>
      <c r="M709" s="41" t="s">
        <v>768</v>
      </c>
      <c r="N709" s="28" t="s">
        <v>2752</v>
      </c>
    </row>
    <row r="710" spans="1:14" ht="16.5" customHeight="1" x14ac:dyDescent="0.3">
      <c r="A710" s="42">
        <v>708</v>
      </c>
      <c r="B710" s="42" t="s">
        <v>766</v>
      </c>
      <c r="C710" s="42" t="s">
        <v>12</v>
      </c>
      <c r="D710" s="44" t="s">
        <v>4397</v>
      </c>
      <c r="E710" s="41" t="s">
        <v>795</v>
      </c>
      <c r="F710" s="43">
        <v>41565</v>
      </c>
      <c r="G710" s="43">
        <v>48870</v>
      </c>
      <c r="H710" s="42" t="s">
        <v>44</v>
      </c>
      <c r="I710" s="41" t="s">
        <v>438</v>
      </c>
      <c r="J710" s="42" t="s">
        <v>25</v>
      </c>
      <c r="K710" s="42" t="s">
        <v>17</v>
      </c>
      <c r="L710" s="47" t="s">
        <v>18</v>
      </c>
      <c r="M710" s="41" t="s">
        <v>768</v>
      </c>
      <c r="N710" s="28" t="s">
        <v>2752</v>
      </c>
    </row>
    <row r="711" spans="1:14" ht="16.5" customHeight="1" x14ac:dyDescent="0.3">
      <c r="A711" s="42">
        <v>709</v>
      </c>
      <c r="B711" s="42" t="s">
        <v>766</v>
      </c>
      <c r="C711" s="42" t="s">
        <v>12</v>
      </c>
      <c r="D711" s="44" t="s">
        <v>4417</v>
      </c>
      <c r="E711" s="41" t="s">
        <v>814</v>
      </c>
      <c r="F711" s="43">
        <v>41666</v>
      </c>
      <c r="G711" s="43">
        <v>48971</v>
      </c>
      <c r="H711" s="42" t="s">
        <v>44</v>
      </c>
      <c r="I711" s="41" t="s">
        <v>438</v>
      </c>
      <c r="J711" s="42" t="s">
        <v>25</v>
      </c>
      <c r="K711" s="42" t="s">
        <v>17</v>
      </c>
      <c r="L711" s="47" t="s">
        <v>18</v>
      </c>
      <c r="M711" s="41" t="s">
        <v>768</v>
      </c>
      <c r="N711" s="28" t="s">
        <v>2752</v>
      </c>
    </row>
    <row r="712" spans="1:14" ht="16.5" customHeight="1" x14ac:dyDescent="0.3">
      <c r="A712" s="42">
        <v>710</v>
      </c>
      <c r="B712" s="42" t="s">
        <v>766</v>
      </c>
      <c r="C712" s="42" t="s">
        <v>12</v>
      </c>
      <c r="D712" s="44" t="s">
        <v>4400</v>
      </c>
      <c r="E712" s="41" t="s">
        <v>798</v>
      </c>
      <c r="F712" s="43">
        <v>41597</v>
      </c>
      <c r="G712" s="43">
        <v>48902</v>
      </c>
      <c r="H712" s="42" t="s">
        <v>49</v>
      </c>
      <c r="I712" s="41" t="s">
        <v>49</v>
      </c>
      <c r="J712" s="42" t="s">
        <v>25</v>
      </c>
      <c r="K712" s="42" t="s">
        <v>17</v>
      </c>
      <c r="L712" s="47" t="s">
        <v>18</v>
      </c>
      <c r="M712" s="41" t="s">
        <v>768</v>
      </c>
      <c r="N712" s="28" t="s">
        <v>2752</v>
      </c>
    </row>
    <row r="713" spans="1:14" ht="16.5" customHeight="1" x14ac:dyDescent="0.3">
      <c r="A713" s="42">
        <v>711</v>
      </c>
      <c r="B713" s="42" t="s">
        <v>766</v>
      </c>
      <c r="C713" s="42" t="s">
        <v>12</v>
      </c>
      <c r="D713" s="44" t="s">
        <v>4407</v>
      </c>
      <c r="E713" s="41" t="s">
        <v>805</v>
      </c>
      <c r="F713" s="43">
        <v>41635</v>
      </c>
      <c r="G713" s="43">
        <v>48940</v>
      </c>
      <c r="H713" s="42" t="s">
        <v>44</v>
      </c>
      <c r="I713" s="41" t="s">
        <v>438</v>
      </c>
      <c r="J713" s="42" t="s">
        <v>25</v>
      </c>
      <c r="K713" s="42" t="s">
        <v>17</v>
      </c>
      <c r="L713" s="47" t="s">
        <v>18</v>
      </c>
      <c r="M713" s="41" t="s">
        <v>768</v>
      </c>
      <c r="N713" s="28" t="s">
        <v>2752</v>
      </c>
    </row>
    <row r="714" spans="1:14" ht="16.5" customHeight="1" x14ac:dyDescent="0.3">
      <c r="A714" s="42">
        <v>712</v>
      </c>
      <c r="B714" s="42" t="s">
        <v>766</v>
      </c>
      <c r="C714" s="42" t="s">
        <v>12</v>
      </c>
      <c r="D714" s="44" t="s">
        <v>4406</v>
      </c>
      <c r="E714" s="41" t="s">
        <v>804</v>
      </c>
      <c r="F714" s="43">
        <v>41635</v>
      </c>
      <c r="G714" s="43">
        <v>48940</v>
      </c>
      <c r="H714" s="42" t="s">
        <v>44</v>
      </c>
      <c r="I714" s="41" t="s">
        <v>438</v>
      </c>
      <c r="J714" s="42" t="s">
        <v>25</v>
      </c>
      <c r="K714" s="42" t="s">
        <v>17</v>
      </c>
      <c r="L714" s="47" t="s">
        <v>18</v>
      </c>
      <c r="M714" s="41" t="s">
        <v>768</v>
      </c>
      <c r="N714" s="28" t="s">
        <v>2752</v>
      </c>
    </row>
    <row r="715" spans="1:14" ht="16.5" customHeight="1" x14ac:dyDescent="0.3">
      <c r="A715" s="42">
        <v>713</v>
      </c>
      <c r="B715" s="42" t="s">
        <v>766</v>
      </c>
      <c r="C715" s="42" t="s">
        <v>12</v>
      </c>
      <c r="D715" s="44" t="s">
        <v>4409</v>
      </c>
      <c r="E715" s="41" t="s">
        <v>807</v>
      </c>
      <c r="F715" s="43">
        <v>41666</v>
      </c>
      <c r="G715" s="43">
        <v>48971</v>
      </c>
      <c r="H715" s="42" t="s">
        <v>44</v>
      </c>
      <c r="I715" s="41" t="s">
        <v>438</v>
      </c>
      <c r="J715" s="42" t="s">
        <v>25</v>
      </c>
      <c r="K715" s="42" t="s">
        <v>17</v>
      </c>
      <c r="L715" s="47" t="s">
        <v>18</v>
      </c>
      <c r="M715" s="41" t="s">
        <v>768</v>
      </c>
      <c r="N715" s="28" t="s">
        <v>2752</v>
      </c>
    </row>
    <row r="716" spans="1:14" ht="16.5" customHeight="1" x14ac:dyDescent="0.3">
      <c r="A716" s="42">
        <v>714</v>
      </c>
      <c r="B716" s="42" t="s">
        <v>766</v>
      </c>
      <c r="C716" s="42" t="s">
        <v>12</v>
      </c>
      <c r="D716" s="44" t="s">
        <v>4410</v>
      </c>
      <c r="E716" s="41" t="s">
        <v>808</v>
      </c>
      <c r="F716" s="43">
        <v>41781</v>
      </c>
      <c r="G716" s="43">
        <v>49086</v>
      </c>
      <c r="H716" s="42" t="s">
        <v>44</v>
      </c>
      <c r="I716" s="41" t="s">
        <v>438</v>
      </c>
      <c r="J716" s="42" t="s">
        <v>25</v>
      </c>
      <c r="K716" s="42" t="s">
        <v>17</v>
      </c>
      <c r="L716" s="47" t="s">
        <v>18</v>
      </c>
      <c r="M716" s="41" t="s">
        <v>768</v>
      </c>
      <c r="N716" s="28" t="s">
        <v>2752</v>
      </c>
    </row>
    <row r="717" spans="1:14" ht="16.5" customHeight="1" x14ac:dyDescent="0.3">
      <c r="A717" s="42">
        <v>715</v>
      </c>
      <c r="B717" s="42" t="s">
        <v>766</v>
      </c>
      <c r="C717" s="42" t="s">
        <v>12</v>
      </c>
      <c r="D717" s="44" t="s">
        <v>4411</v>
      </c>
      <c r="E717" s="41" t="s">
        <v>809</v>
      </c>
      <c r="F717" s="43">
        <v>41956</v>
      </c>
      <c r="G717" s="43">
        <v>49261</v>
      </c>
      <c r="H717" s="42" t="s">
        <v>44</v>
      </c>
      <c r="I717" s="41" t="s">
        <v>438</v>
      </c>
      <c r="J717" s="42" t="s">
        <v>25</v>
      </c>
      <c r="K717" s="42" t="s">
        <v>17</v>
      </c>
      <c r="L717" s="47" t="s">
        <v>18</v>
      </c>
      <c r="M717" s="41" t="s">
        <v>768</v>
      </c>
      <c r="N717" s="28" t="s">
        <v>2752</v>
      </c>
    </row>
    <row r="718" spans="1:14" ht="16.5" customHeight="1" x14ac:dyDescent="0.3">
      <c r="A718" s="42">
        <v>716</v>
      </c>
      <c r="B718" s="42" t="s">
        <v>766</v>
      </c>
      <c r="C718" s="42" t="s">
        <v>12</v>
      </c>
      <c r="D718" s="44" t="s">
        <v>4385</v>
      </c>
      <c r="E718" s="41" t="s">
        <v>783</v>
      </c>
      <c r="F718" s="43">
        <v>41478</v>
      </c>
      <c r="G718" s="43">
        <v>48783</v>
      </c>
      <c r="H718" s="42" t="s">
        <v>124</v>
      </c>
      <c r="I718" s="41" t="s">
        <v>124</v>
      </c>
      <c r="J718" s="42" t="s">
        <v>25</v>
      </c>
      <c r="K718" s="42" t="s">
        <v>17</v>
      </c>
      <c r="L718" s="47" t="s">
        <v>18</v>
      </c>
      <c r="M718" s="41" t="s">
        <v>768</v>
      </c>
      <c r="N718" s="28" t="s">
        <v>2752</v>
      </c>
    </row>
    <row r="719" spans="1:14" ht="16.5" customHeight="1" x14ac:dyDescent="0.3">
      <c r="A719" s="42">
        <v>717</v>
      </c>
      <c r="B719" s="42" t="s">
        <v>766</v>
      </c>
      <c r="C719" s="42" t="s">
        <v>12</v>
      </c>
      <c r="D719" s="44" t="s">
        <v>4422</v>
      </c>
      <c r="E719" s="41" t="s">
        <v>819</v>
      </c>
      <c r="F719" s="43">
        <v>42321</v>
      </c>
      <c r="G719" s="43">
        <v>49626</v>
      </c>
      <c r="H719" s="42" t="s">
        <v>44</v>
      </c>
      <c r="I719" s="41" t="s">
        <v>438</v>
      </c>
      <c r="J719" s="42" t="s">
        <v>25</v>
      </c>
      <c r="K719" s="42" t="s">
        <v>17</v>
      </c>
      <c r="L719" s="47" t="s">
        <v>18</v>
      </c>
      <c r="M719" s="41" t="s">
        <v>768</v>
      </c>
      <c r="N719" s="28" t="s">
        <v>2752</v>
      </c>
    </row>
    <row r="720" spans="1:14" ht="16.5" customHeight="1" x14ac:dyDescent="0.3">
      <c r="A720" s="42">
        <v>718</v>
      </c>
      <c r="B720" s="42" t="s">
        <v>766</v>
      </c>
      <c r="C720" s="42" t="s">
        <v>12</v>
      </c>
      <c r="D720" s="44" t="s">
        <v>4413</v>
      </c>
      <c r="E720" s="41" t="s">
        <v>811</v>
      </c>
      <c r="F720" s="43">
        <v>42003</v>
      </c>
      <c r="G720" s="43">
        <v>49308</v>
      </c>
      <c r="H720" s="42" t="s">
        <v>44</v>
      </c>
      <c r="I720" s="41" t="s">
        <v>438</v>
      </c>
      <c r="J720" s="42" t="s">
        <v>25</v>
      </c>
      <c r="K720" s="42" t="s">
        <v>17</v>
      </c>
      <c r="L720" s="47" t="s">
        <v>18</v>
      </c>
      <c r="M720" s="41" t="s">
        <v>768</v>
      </c>
      <c r="N720" s="28" t="s">
        <v>2752</v>
      </c>
    </row>
    <row r="721" spans="1:14" ht="16.5" customHeight="1" x14ac:dyDescent="0.3">
      <c r="A721" s="42">
        <v>719</v>
      </c>
      <c r="B721" s="42" t="s">
        <v>766</v>
      </c>
      <c r="C721" s="42" t="s">
        <v>12</v>
      </c>
      <c r="D721" s="44" t="s">
        <v>4412</v>
      </c>
      <c r="E721" s="41" t="s">
        <v>810</v>
      </c>
      <c r="F721" s="43">
        <v>41969</v>
      </c>
      <c r="G721" s="43">
        <v>49274</v>
      </c>
      <c r="H721" s="42" t="s">
        <v>44</v>
      </c>
      <c r="I721" s="41" t="s">
        <v>438</v>
      </c>
      <c r="J721" s="42" t="s">
        <v>25</v>
      </c>
      <c r="K721" s="42" t="s">
        <v>17</v>
      </c>
      <c r="L721" s="47" t="s">
        <v>18</v>
      </c>
      <c r="M721" s="41" t="s">
        <v>768</v>
      </c>
      <c r="N721" s="28" t="s">
        <v>2752</v>
      </c>
    </row>
    <row r="722" spans="1:14" ht="16.5" customHeight="1" x14ac:dyDescent="0.3">
      <c r="A722" s="42">
        <v>720</v>
      </c>
      <c r="B722" s="42" t="s">
        <v>766</v>
      </c>
      <c r="C722" s="42" t="s">
        <v>12</v>
      </c>
      <c r="D722" s="44" t="s">
        <v>4419</v>
      </c>
      <c r="E722" s="41" t="s">
        <v>816</v>
      </c>
      <c r="F722" s="43">
        <v>42009</v>
      </c>
      <c r="G722" s="43">
        <v>49314</v>
      </c>
      <c r="H722" s="42" t="s">
        <v>2760</v>
      </c>
      <c r="I722" s="41" t="s">
        <v>777</v>
      </c>
      <c r="J722" s="42" t="s">
        <v>25</v>
      </c>
      <c r="K722" s="42" t="s">
        <v>17</v>
      </c>
      <c r="L722" s="47" t="s">
        <v>18</v>
      </c>
      <c r="M722" s="41" t="s">
        <v>768</v>
      </c>
      <c r="N722" s="28" t="s">
        <v>2752</v>
      </c>
    </row>
    <row r="723" spans="1:14" ht="16.5" customHeight="1" x14ac:dyDescent="0.3">
      <c r="A723" s="42">
        <v>721</v>
      </c>
      <c r="B723" s="42" t="s">
        <v>766</v>
      </c>
      <c r="C723" s="42" t="s">
        <v>12</v>
      </c>
      <c r="D723" s="44" t="s">
        <v>4414</v>
      </c>
      <c r="E723" s="41" t="s">
        <v>812</v>
      </c>
      <c r="F723" s="43">
        <v>42009</v>
      </c>
      <c r="G723" s="43">
        <v>49314</v>
      </c>
      <c r="H723" s="42" t="s">
        <v>2760</v>
      </c>
      <c r="I723" s="41" t="s">
        <v>777</v>
      </c>
      <c r="J723" s="42" t="s">
        <v>25</v>
      </c>
      <c r="K723" s="42" t="s">
        <v>17</v>
      </c>
      <c r="L723" s="47" t="s">
        <v>18</v>
      </c>
      <c r="M723" s="41" t="s">
        <v>768</v>
      </c>
      <c r="N723" s="28" t="s">
        <v>2752</v>
      </c>
    </row>
    <row r="724" spans="1:14" ht="16.5" customHeight="1" x14ac:dyDescent="0.3">
      <c r="A724" s="42">
        <v>722</v>
      </c>
      <c r="B724" s="42" t="s">
        <v>766</v>
      </c>
      <c r="C724" s="42" t="s">
        <v>12</v>
      </c>
      <c r="D724" s="44" t="s">
        <v>4421</v>
      </c>
      <c r="E724" s="41" t="s">
        <v>818</v>
      </c>
      <c r="F724" s="43">
        <v>42031</v>
      </c>
      <c r="G724" s="43">
        <v>49336</v>
      </c>
      <c r="H724" s="42" t="s">
        <v>49</v>
      </c>
      <c r="I724" s="41" t="s">
        <v>49</v>
      </c>
      <c r="J724" s="42" t="s">
        <v>25</v>
      </c>
      <c r="K724" s="42" t="s">
        <v>17</v>
      </c>
      <c r="L724" s="47" t="s">
        <v>18</v>
      </c>
      <c r="M724" s="41" t="s">
        <v>768</v>
      </c>
      <c r="N724" s="28" t="s">
        <v>2752</v>
      </c>
    </row>
    <row r="725" spans="1:14" ht="16.5" customHeight="1" x14ac:dyDescent="0.3">
      <c r="A725" s="42">
        <v>723</v>
      </c>
      <c r="B725" s="42" t="s">
        <v>766</v>
      </c>
      <c r="C725" s="42" t="s">
        <v>12</v>
      </c>
      <c r="D725" s="44" t="s">
        <v>4420</v>
      </c>
      <c r="E725" s="41" t="s">
        <v>817</v>
      </c>
      <c r="F725" s="43">
        <v>42009</v>
      </c>
      <c r="G725" s="43">
        <v>49314</v>
      </c>
      <c r="H725" s="42" t="s">
        <v>2760</v>
      </c>
      <c r="I725" s="41" t="s">
        <v>777</v>
      </c>
      <c r="J725" s="42" t="s">
        <v>25</v>
      </c>
      <c r="K725" s="42" t="s">
        <v>17</v>
      </c>
      <c r="L725" s="47" t="s">
        <v>18</v>
      </c>
      <c r="M725" s="41" t="s">
        <v>768</v>
      </c>
      <c r="N725" s="28" t="s">
        <v>2752</v>
      </c>
    </row>
    <row r="726" spans="1:14" ht="16.5" customHeight="1" x14ac:dyDescent="0.3">
      <c r="A726" s="42">
        <v>724</v>
      </c>
      <c r="B726" s="42" t="s">
        <v>766</v>
      </c>
      <c r="C726" s="42" t="s">
        <v>12</v>
      </c>
      <c r="D726" s="44" t="s">
        <v>4424</v>
      </c>
      <c r="E726" s="41" t="s">
        <v>821</v>
      </c>
      <c r="F726" s="43">
        <v>42331</v>
      </c>
      <c r="G726" s="43">
        <v>49636</v>
      </c>
      <c r="H726" s="42" t="s">
        <v>44</v>
      </c>
      <c r="I726" s="41" t="s">
        <v>438</v>
      </c>
      <c r="J726" s="42" t="s">
        <v>25</v>
      </c>
      <c r="K726" s="42" t="s">
        <v>17</v>
      </c>
      <c r="L726" s="47" t="s">
        <v>18</v>
      </c>
      <c r="M726" s="41" t="s">
        <v>768</v>
      </c>
      <c r="N726" s="28" t="s">
        <v>2752</v>
      </c>
    </row>
    <row r="727" spans="1:14" ht="16.5" customHeight="1" x14ac:dyDescent="0.3">
      <c r="A727" s="42">
        <v>725</v>
      </c>
      <c r="B727" s="42" t="s">
        <v>766</v>
      </c>
      <c r="C727" s="42" t="s">
        <v>12</v>
      </c>
      <c r="D727" s="44" t="s">
        <v>4435</v>
      </c>
      <c r="E727" s="41" t="s">
        <v>833</v>
      </c>
      <c r="F727" s="43">
        <v>42615</v>
      </c>
      <c r="G727" s="43">
        <v>49920</v>
      </c>
      <c r="H727" s="42" t="s">
        <v>44</v>
      </c>
      <c r="I727" s="41" t="s">
        <v>438</v>
      </c>
      <c r="J727" s="42" t="s">
        <v>25</v>
      </c>
      <c r="K727" s="42" t="s">
        <v>17</v>
      </c>
      <c r="L727" s="47" t="s">
        <v>18</v>
      </c>
      <c r="M727" s="41" t="s">
        <v>768</v>
      </c>
      <c r="N727" s="28" t="s">
        <v>2752</v>
      </c>
    </row>
    <row r="728" spans="1:14" ht="16.5" customHeight="1" x14ac:dyDescent="0.3">
      <c r="A728" s="42">
        <v>726</v>
      </c>
      <c r="B728" s="42" t="s">
        <v>766</v>
      </c>
      <c r="C728" s="42" t="s">
        <v>12</v>
      </c>
      <c r="D728" s="44" t="s">
        <v>4428</v>
      </c>
      <c r="E728" s="41" t="s">
        <v>825</v>
      </c>
      <c r="F728" s="43">
        <v>42522</v>
      </c>
      <c r="G728" s="43">
        <v>49827</v>
      </c>
      <c r="H728" s="42" t="s">
        <v>49</v>
      </c>
      <c r="I728" s="41" t="s">
        <v>49</v>
      </c>
      <c r="J728" s="42" t="s">
        <v>25</v>
      </c>
      <c r="K728" s="42" t="s">
        <v>17</v>
      </c>
      <c r="L728" s="47" t="s">
        <v>18</v>
      </c>
      <c r="M728" s="41" t="s">
        <v>768</v>
      </c>
      <c r="N728" s="28" t="s">
        <v>2752</v>
      </c>
    </row>
    <row r="729" spans="1:14" ht="16.5" customHeight="1" x14ac:dyDescent="0.3">
      <c r="A729" s="42">
        <v>727</v>
      </c>
      <c r="B729" s="42" t="s">
        <v>766</v>
      </c>
      <c r="C729" s="42" t="s">
        <v>12</v>
      </c>
      <c r="D729" s="44" t="s">
        <v>4423</v>
      </c>
      <c r="E729" s="41" t="s">
        <v>820</v>
      </c>
      <c r="F729" s="43">
        <v>42325</v>
      </c>
      <c r="G729" s="43">
        <v>49630</v>
      </c>
      <c r="H729" s="42" t="s">
        <v>2760</v>
      </c>
      <c r="I729" s="41" t="s">
        <v>777</v>
      </c>
      <c r="J729" s="42" t="s">
        <v>25</v>
      </c>
      <c r="K729" s="42" t="s">
        <v>17</v>
      </c>
      <c r="L729" s="47" t="s">
        <v>18</v>
      </c>
      <c r="M729" s="41" t="s">
        <v>768</v>
      </c>
      <c r="N729" s="28" t="s">
        <v>2752</v>
      </c>
    </row>
    <row r="730" spans="1:14" ht="16.5" customHeight="1" x14ac:dyDescent="0.3">
      <c r="A730" s="42">
        <v>728</v>
      </c>
      <c r="B730" s="42" t="s">
        <v>766</v>
      </c>
      <c r="C730" s="42" t="s">
        <v>12</v>
      </c>
      <c r="D730" s="44" t="s">
        <v>4425</v>
      </c>
      <c r="E730" s="41" t="s">
        <v>822</v>
      </c>
      <c r="F730" s="43">
        <v>42368</v>
      </c>
      <c r="G730" s="43">
        <v>49673</v>
      </c>
      <c r="H730" s="42" t="s">
        <v>44</v>
      </c>
      <c r="I730" s="41" t="s">
        <v>438</v>
      </c>
      <c r="J730" s="42" t="s">
        <v>25</v>
      </c>
      <c r="K730" s="42" t="s">
        <v>17</v>
      </c>
      <c r="L730" s="47" t="s">
        <v>18</v>
      </c>
      <c r="M730" s="41" t="s">
        <v>768</v>
      </c>
      <c r="N730" s="28" t="s">
        <v>2752</v>
      </c>
    </row>
    <row r="731" spans="1:14" ht="16.5" customHeight="1" x14ac:dyDescent="0.3">
      <c r="A731" s="42">
        <v>729</v>
      </c>
      <c r="B731" s="42" t="s">
        <v>766</v>
      </c>
      <c r="C731" s="42" t="s">
        <v>12</v>
      </c>
      <c r="D731" s="44" t="s">
        <v>4426</v>
      </c>
      <c r="E731" s="41" t="s">
        <v>823</v>
      </c>
      <c r="F731" s="43">
        <v>42368</v>
      </c>
      <c r="G731" s="43">
        <v>49673</v>
      </c>
      <c r="H731" s="42" t="s">
        <v>44</v>
      </c>
      <c r="I731" s="41" t="s">
        <v>438</v>
      </c>
      <c r="J731" s="42" t="s">
        <v>25</v>
      </c>
      <c r="K731" s="42" t="s">
        <v>17</v>
      </c>
      <c r="L731" s="47" t="s">
        <v>18</v>
      </c>
      <c r="M731" s="41" t="s">
        <v>768</v>
      </c>
      <c r="N731" s="28" t="s">
        <v>2752</v>
      </c>
    </row>
    <row r="732" spans="1:14" ht="16.5" customHeight="1" x14ac:dyDescent="0.3">
      <c r="A732" s="42">
        <v>730</v>
      </c>
      <c r="B732" s="42" t="s">
        <v>766</v>
      </c>
      <c r="C732" s="42" t="s">
        <v>12</v>
      </c>
      <c r="D732" s="44" t="s">
        <v>4434</v>
      </c>
      <c r="E732" s="41" t="s">
        <v>832</v>
      </c>
      <c r="F732" s="43">
        <v>42580</v>
      </c>
      <c r="G732" s="43">
        <v>49885</v>
      </c>
      <c r="H732" s="42" t="s">
        <v>49</v>
      </c>
      <c r="I732" s="41" t="s">
        <v>49</v>
      </c>
      <c r="J732" s="42" t="s">
        <v>25</v>
      </c>
      <c r="K732" s="42" t="s">
        <v>17</v>
      </c>
      <c r="L732" s="47" t="s">
        <v>18</v>
      </c>
      <c r="M732" s="41" t="s">
        <v>768</v>
      </c>
      <c r="N732" s="28" t="s">
        <v>2752</v>
      </c>
    </row>
    <row r="733" spans="1:14" ht="16.5" customHeight="1" x14ac:dyDescent="0.3">
      <c r="A733" s="42">
        <v>731</v>
      </c>
      <c r="B733" s="42" t="s">
        <v>766</v>
      </c>
      <c r="C733" s="42" t="s">
        <v>12</v>
      </c>
      <c r="D733" s="44" t="s">
        <v>4431</v>
      </c>
      <c r="E733" s="41" t="s">
        <v>828</v>
      </c>
      <c r="F733" s="43">
        <v>42821</v>
      </c>
      <c r="G733" s="43">
        <v>50126</v>
      </c>
      <c r="H733" s="42" t="s">
        <v>44</v>
      </c>
      <c r="I733" s="41" t="s">
        <v>438</v>
      </c>
      <c r="J733" s="42" t="s">
        <v>25</v>
      </c>
      <c r="K733" s="42" t="s">
        <v>17</v>
      </c>
      <c r="L733" s="47" t="s">
        <v>18</v>
      </c>
      <c r="M733" s="41" t="s">
        <v>768</v>
      </c>
      <c r="N733" s="28" t="s">
        <v>2752</v>
      </c>
    </row>
    <row r="734" spans="1:14" ht="16.5" customHeight="1" x14ac:dyDescent="0.3">
      <c r="A734" s="42">
        <v>732</v>
      </c>
      <c r="B734" s="42" t="s">
        <v>766</v>
      </c>
      <c r="C734" s="42" t="s">
        <v>12</v>
      </c>
      <c r="D734" s="44" t="s">
        <v>4436</v>
      </c>
      <c r="E734" s="41" t="s">
        <v>834</v>
      </c>
      <c r="F734" s="43">
        <v>42703</v>
      </c>
      <c r="G734" s="43">
        <v>50008</v>
      </c>
      <c r="H734" s="42" t="s">
        <v>44</v>
      </c>
      <c r="I734" s="41" t="s">
        <v>438</v>
      </c>
      <c r="J734" s="42" t="s">
        <v>25</v>
      </c>
      <c r="K734" s="42" t="s">
        <v>17</v>
      </c>
      <c r="L734" s="47" t="s">
        <v>18</v>
      </c>
      <c r="M734" s="41" t="s">
        <v>768</v>
      </c>
      <c r="N734" s="28" t="s">
        <v>2752</v>
      </c>
    </row>
    <row r="735" spans="1:14" ht="16.5" customHeight="1" x14ac:dyDescent="0.3">
      <c r="A735" s="42">
        <v>733</v>
      </c>
      <c r="B735" s="42" t="s">
        <v>766</v>
      </c>
      <c r="C735" s="42" t="s">
        <v>12</v>
      </c>
      <c r="D735" s="44" t="s">
        <v>4427</v>
      </c>
      <c r="E735" s="41" t="s">
        <v>824</v>
      </c>
      <c r="F735" s="43">
        <v>42368</v>
      </c>
      <c r="G735" s="43">
        <v>49673</v>
      </c>
      <c r="H735" s="42" t="s">
        <v>44</v>
      </c>
      <c r="I735" s="41" t="s">
        <v>438</v>
      </c>
      <c r="J735" s="42" t="s">
        <v>25</v>
      </c>
      <c r="K735" s="42" t="s">
        <v>17</v>
      </c>
      <c r="L735" s="47" t="s">
        <v>18</v>
      </c>
      <c r="M735" s="41" t="s">
        <v>768</v>
      </c>
      <c r="N735" s="28" t="s">
        <v>2752</v>
      </c>
    </row>
    <row r="736" spans="1:14" ht="16.5" customHeight="1" x14ac:dyDescent="0.3">
      <c r="A736" s="42">
        <v>734</v>
      </c>
      <c r="B736" s="42" t="s">
        <v>766</v>
      </c>
      <c r="C736" s="42" t="s">
        <v>12</v>
      </c>
      <c r="D736" s="44" t="s">
        <v>4433</v>
      </c>
      <c r="E736" s="41" t="s">
        <v>830</v>
      </c>
      <c r="F736" s="43">
        <v>42867</v>
      </c>
      <c r="G736" s="43">
        <v>50172</v>
      </c>
      <c r="H736" s="42" t="s">
        <v>167</v>
      </c>
      <c r="I736" s="41" t="s">
        <v>831</v>
      </c>
      <c r="J736" s="42" t="s">
        <v>25</v>
      </c>
      <c r="K736" s="42" t="s">
        <v>17</v>
      </c>
      <c r="L736" s="47" t="s">
        <v>18</v>
      </c>
      <c r="M736" s="41" t="s">
        <v>768</v>
      </c>
      <c r="N736" s="28" t="s">
        <v>2752</v>
      </c>
    </row>
    <row r="737" spans="1:14" ht="16.5" customHeight="1" x14ac:dyDescent="0.3">
      <c r="A737" s="42">
        <v>735</v>
      </c>
      <c r="B737" s="42" t="s">
        <v>766</v>
      </c>
      <c r="C737" s="42" t="s">
        <v>12</v>
      </c>
      <c r="D737" s="44" t="s">
        <v>4429</v>
      </c>
      <c r="E737" s="41" t="s">
        <v>826</v>
      </c>
      <c r="F737" s="43">
        <v>42600</v>
      </c>
      <c r="G737" s="43">
        <v>49905</v>
      </c>
      <c r="H737" s="42" t="s">
        <v>49</v>
      </c>
      <c r="I737" s="41" t="s">
        <v>49</v>
      </c>
      <c r="J737" s="42" t="s">
        <v>25</v>
      </c>
      <c r="K737" s="42" t="s">
        <v>17</v>
      </c>
      <c r="L737" s="47" t="s">
        <v>18</v>
      </c>
      <c r="M737" s="41" t="s">
        <v>768</v>
      </c>
      <c r="N737" s="28" t="s">
        <v>2752</v>
      </c>
    </row>
    <row r="738" spans="1:14" ht="16.5" customHeight="1" x14ac:dyDescent="0.3">
      <c r="A738" s="42">
        <v>736</v>
      </c>
      <c r="B738" s="42" t="s">
        <v>766</v>
      </c>
      <c r="C738" s="42" t="s">
        <v>12</v>
      </c>
      <c r="D738" s="44" t="s">
        <v>4430</v>
      </c>
      <c r="E738" s="41" t="s">
        <v>827</v>
      </c>
      <c r="F738" s="43">
        <v>42808</v>
      </c>
      <c r="G738" s="43">
        <v>50113</v>
      </c>
      <c r="H738" s="42" t="s">
        <v>44</v>
      </c>
      <c r="I738" s="41" t="s">
        <v>438</v>
      </c>
      <c r="J738" s="42" t="s">
        <v>25</v>
      </c>
      <c r="K738" s="42" t="s">
        <v>17</v>
      </c>
      <c r="L738" s="47" t="s">
        <v>18</v>
      </c>
      <c r="M738" s="41" t="s">
        <v>768</v>
      </c>
      <c r="N738" s="28" t="s">
        <v>2752</v>
      </c>
    </row>
    <row r="739" spans="1:14" ht="16.5" customHeight="1" x14ac:dyDescent="0.3">
      <c r="A739" s="42">
        <v>737</v>
      </c>
      <c r="B739" s="42" t="s">
        <v>766</v>
      </c>
      <c r="C739" s="42" t="s">
        <v>12</v>
      </c>
      <c r="D739" s="44" t="s">
        <v>4437</v>
      </c>
      <c r="E739" s="41" t="s">
        <v>838</v>
      </c>
      <c r="F739" s="43">
        <v>42929</v>
      </c>
      <c r="G739" s="43">
        <v>50234</v>
      </c>
      <c r="H739" s="42" t="s">
        <v>167</v>
      </c>
      <c r="I739" s="41" t="s">
        <v>835</v>
      </c>
      <c r="J739" s="42" t="s">
        <v>25</v>
      </c>
      <c r="K739" s="42" t="s">
        <v>17</v>
      </c>
      <c r="L739" s="47" t="s">
        <v>18</v>
      </c>
      <c r="M739" s="41" t="s">
        <v>768</v>
      </c>
      <c r="N739" s="28" t="s">
        <v>2752</v>
      </c>
    </row>
    <row r="740" spans="1:14" ht="16.5" customHeight="1" x14ac:dyDescent="0.3">
      <c r="A740" s="42">
        <v>738</v>
      </c>
      <c r="B740" s="42" t="s">
        <v>766</v>
      </c>
      <c r="C740" s="42" t="s">
        <v>12</v>
      </c>
      <c r="D740" s="44" t="s">
        <v>4438</v>
      </c>
      <c r="E740" s="41" t="s">
        <v>839</v>
      </c>
      <c r="F740" s="43">
        <v>42944</v>
      </c>
      <c r="G740" s="43">
        <v>50249</v>
      </c>
      <c r="H740" s="42" t="s">
        <v>167</v>
      </c>
      <c r="I740" s="41" t="s">
        <v>840</v>
      </c>
      <c r="J740" s="42" t="s">
        <v>25</v>
      </c>
      <c r="K740" s="42" t="s">
        <v>17</v>
      </c>
      <c r="L740" s="47" t="s">
        <v>18</v>
      </c>
      <c r="M740" s="41" t="s">
        <v>768</v>
      </c>
      <c r="N740" s="28" t="s">
        <v>2752</v>
      </c>
    </row>
    <row r="741" spans="1:14" ht="16.5" customHeight="1" x14ac:dyDescent="0.3">
      <c r="A741" s="42">
        <v>739</v>
      </c>
      <c r="B741" s="42" t="s">
        <v>766</v>
      </c>
      <c r="C741" s="42" t="s">
        <v>12</v>
      </c>
      <c r="D741" s="44" t="s">
        <v>4442</v>
      </c>
      <c r="E741" s="41" t="s">
        <v>845</v>
      </c>
      <c r="F741" s="43">
        <v>43391</v>
      </c>
      <c r="G741" s="43">
        <v>50696</v>
      </c>
      <c r="H741" s="42" t="s">
        <v>167</v>
      </c>
      <c r="I741" s="41" t="s">
        <v>835</v>
      </c>
      <c r="J741" s="42" t="s">
        <v>25</v>
      </c>
      <c r="K741" s="42" t="s">
        <v>17</v>
      </c>
      <c r="L741" s="47" t="s">
        <v>18</v>
      </c>
      <c r="M741" s="41" t="s">
        <v>768</v>
      </c>
      <c r="N741" s="28" t="s">
        <v>2752</v>
      </c>
    </row>
    <row r="742" spans="1:14" ht="16.5" customHeight="1" x14ac:dyDescent="0.3">
      <c r="A742" s="42">
        <v>740</v>
      </c>
      <c r="B742" s="42" t="s">
        <v>766</v>
      </c>
      <c r="C742" s="42" t="s">
        <v>12</v>
      </c>
      <c r="D742" s="44" t="s">
        <v>4440</v>
      </c>
      <c r="E742" s="41" t="s">
        <v>843</v>
      </c>
      <c r="F742" s="43">
        <v>43005</v>
      </c>
      <c r="G742" s="43">
        <v>50310</v>
      </c>
      <c r="H742" s="42" t="s">
        <v>167</v>
      </c>
      <c r="I742" s="41" t="s">
        <v>842</v>
      </c>
      <c r="J742" s="42" t="s">
        <v>25</v>
      </c>
      <c r="K742" s="42" t="s">
        <v>17</v>
      </c>
      <c r="L742" s="47" t="s">
        <v>18</v>
      </c>
      <c r="M742" s="41" t="s">
        <v>768</v>
      </c>
      <c r="N742" s="28" t="s">
        <v>2752</v>
      </c>
    </row>
    <row r="743" spans="1:14" ht="16.5" customHeight="1" x14ac:dyDescent="0.3">
      <c r="A743" s="42">
        <v>741</v>
      </c>
      <c r="B743" s="42" t="s">
        <v>766</v>
      </c>
      <c r="C743" s="42" t="s">
        <v>12</v>
      </c>
      <c r="D743" s="44" t="s">
        <v>4432</v>
      </c>
      <c r="E743" s="41" t="s">
        <v>829</v>
      </c>
      <c r="F743" s="43">
        <v>42821</v>
      </c>
      <c r="G743" s="43">
        <v>50126</v>
      </c>
      <c r="H743" s="42" t="s">
        <v>44</v>
      </c>
      <c r="I743" s="41" t="s">
        <v>438</v>
      </c>
      <c r="J743" s="42" t="s">
        <v>25</v>
      </c>
      <c r="K743" s="42" t="s">
        <v>17</v>
      </c>
      <c r="L743" s="47" t="s">
        <v>18</v>
      </c>
      <c r="M743" s="41" t="s">
        <v>768</v>
      </c>
      <c r="N743" s="28" t="s">
        <v>2752</v>
      </c>
    </row>
    <row r="744" spans="1:14" ht="16.5" customHeight="1" x14ac:dyDescent="0.3">
      <c r="A744" s="42">
        <v>742</v>
      </c>
      <c r="B744" s="42" t="s">
        <v>766</v>
      </c>
      <c r="C744" s="42" t="s">
        <v>12</v>
      </c>
      <c r="D744" s="44" t="s">
        <v>4441</v>
      </c>
      <c r="E744" s="41" t="s">
        <v>844</v>
      </c>
      <c r="F744" s="43">
        <v>43279</v>
      </c>
      <c r="G744" s="43">
        <v>50584</v>
      </c>
      <c r="H744" s="42" t="s">
        <v>167</v>
      </c>
      <c r="I744" s="41" t="s">
        <v>831</v>
      </c>
      <c r="J744" s="42" t="s">
        <v>25</v>
      </c>
      <c r="K744" s="42" t="s">
        <v>17</v>
      </c>
      <c r="L744" s="47" t="s">
        <v>18</v>
      </c>
      <c r="M744" s="41" t="s">
        <v>768</v>
      </c>
      <c r="N744" s="28" t="s">
        <v>2752</v>
      </c>
    </row>
    <row r="745" spans="1:14" ht="16.5" customHeight="1" x14ac:dyDescent="0.3">
      <c r="A745" s="42">
        <v>743</v>
      </c>
      <c r="B745" s="42" t="s">
        <v>766</v>
      </c>
      <c r="C745" s="42" t="s">
        <v>12</v>
      </c>
      <c r="D745" s="44" t="s">
        <v>4439</v>
      </c>
      <c r="E745" s="41" t="s">
        <v>841</v>
      </c>
      <c r="F745" s="43">
        <v>42978</v>
      </c>
      <c r="G745" s="43">
        <v>50283</v>
      </c>
      <c r="H745" s="42" t="s">
        <v>167</v>
      </c>
      <c r="I745" s="41" t="s">
        <v>831</v>
      </c>
      <c r="J745" s="42" t="s">
        <v>25</v>
      </c>
      <c r="K745" s="42" t="s">
        <v>17</v>
      </c>
      <c r="L745" s="47" t="s">
        <v>18</v>
      </c>
      <c r="M745" s="41" t="s">
        <v>768</v>
      </c>
      <c r="N745" s="28" t="s">
        <v>2752</v>
      </c>
    </row>
    <row r="746" spans="1:14" ht="16.5" customHeight="1" x14ac:dyDescent="0.3">
      <c r="A746" s="42">
        <v>744</v>
      </c>
      <c r="B746" s="42" t="s">
        <v>766</v>
      </c>
      <c r="C746" s="42" t="s">
        <v>12</v>
      </c>
      <c r="D746" s="44" t="s">
        <v>4445</v>
      </c>
      <c r="E746" s="41" t="s">
        <v>2867</v>
      </c>
      <c r="F746" s="43">
        <v>43742</v>
      </c>
      <c r="G746" s="43">
        <v>51047</v>
      </c>
      <c r="H746" s="42" t="s">
        <v>167</v>
      </c>
      <c r="I746" s="41" t="s">
        <v>840</v>
      </c>
      <c r="J746" s="42" t="s">
        <v>25</v>
      </c>
      <c r="K746" s="42" t="s">
        <v>17</v>
      </c>
      <c r="L746" s="47" t="s">
        <v>18</v>
      </c>
      <c r="M746" s="41" t="s">
        <v>768</v>
      </c>
      <c r="N746" s="28" t="s">
        <v>2752</v>
      </c>
    </row>
    <row r="747" spans="1:14" ht="16.5" customHeight="1" x14ac:dyDescent="0.3">
      <c r="A747" s="42">
        <v>745</v>
      </c>
      <c r="B747" s="42" t="s">
        <v>766</v>
      </c>
      <c r="C747" s="42" t="s">
        <v>12</v>
      </c>
      <c r="D747" s="44" t="s">
        <v>4083</v>
      </c>
      <c r="E747" s="41" t="s">
        <v>945</v>
      </c>
      <c r="F747" s="43">
        <v>43825</v>
      </c>
      <c r="G747" s="43">
        <v>51130</v>
      </c>
      <c r="H747" s="42" t="s">
        <v>167</v>
      </c>
      <c r="I747" s="41" t="s">
        <v>946</v>
      </c>
      <c r="J747" s="42" t="s">
        <v>25</v>
      </c>
      <c r="K747" s="42" t="s">
        <v>17</v>
      </c>
      <c r="L747" s="47" t="s">
        <v>18</v>
      </c>
      <c r="M747" s="41" t="s">
        <v>768</v>
      </c>
      <c r="N747" s="28" t="s">
        <v>2752</v>
      </c>
    </row>
    <row r="748" spans="1:14" ht="16.5" customHeight="1" x14ac:dyDescent="0.3">
      <c r="A748" s="42">
        <v>746</v>
      </c>
      <c r="B748" s="42" t="s">
        <v>766</v>
      </c>
      <c r="C748" s="42" t="s">
        <v>12</v>
      </c>
      <c r="D748" s="44" t="s">
        <v>4444</v>
      </c>
      <c r="E748" s="41" t="s">
        <v>848</v>
      </c>
      <c r="F748" s="43">
        <v>43739</v>
      </c>
      <c r="G748" s="43">
        <v>51044</v>
      </c>
      <c r="H748" s="42" t="s">
        <v>167</v>
      </c>
      <c r="I748" s="41" t="s">
        <v>847</v>
      </c>
      <c r="J748" s="42" t="s">
        <v>25</v>
      </c>
      <c r="K748" s="42" t="s">
        <v>17</v>
      </c>
      <c r="L748" s="47" t="s">
        <v>18</v>
      </c>
      <c r="M748" s="41" t="s">
        <v>768</v>
      </c>
      <c r="N748" s="28" t="s">
        <v>2752</v>
      </c>
    </row>
    <row r="749" spans="1:14" ht="16.5" customHeight="1" x14ac:dyDescent="0.3">
      <c r="A749" s="42">
        <v>747</v>
      </c>
      <c r="B749" s="42" t="s">
        <v>766</v>
      </c>
      <c r="C749" s="42" t="s">
        <v>12</v>
      </c>
      <c r="D749" s="44" t="s">
        <v>4443</v>
      </c>
      <c r="E749" s="41" t="s">
        <v>846</v>
      </c>
      <c r="F749" s="43">
        <v>43726</v>
      </c>
      <c r="G749" s="43">
        <v>51031</v>
      </c>
      <c r="H749" s="42" t="s">
        <v>167</v>
      </c>
      <c r="I749" s="41" t="s">
        <v>847</v>
      </c>
      <c r="J749" s="42" t="s">
        <v>25</v>
      </c>
      <c r="K749" s="42" t="s">
        <v>17</v>
      </c>
      <c r="L749" s="47" t="s">
        <v>18</v>
      </c>
      <c r="M749" s="41" t="s">
        <v>768</v>
      </c>
      <c r="N749" s="28" t="s">
        <v>2752</v>
      </c>
    </row>
    <row r="750" spans="1:14" ht="16.5" customHeight="1" x14ac:dyDescent="0.3">
      <c r="A750" s="42">
        <v>748</v>
      </c>
      <c r="B750" s="42" t="s">
        <v>836</v>
      </c>
      <c r="C750" s="48" t="s">
        <v>2877</v>
      </c>
      <c r="D750" s="44" t="s">
        <v>931</v>
      </c>
      <c r="E750" s="41" t="s">
        <v>929</v>
      </c>
      <c r="F750" s="42" t="s">
        <v>2795</v>
      </c>
      <c r="G750" s="42" t="s">
        <v>2795</v>
      </c>
      <c r="H750" s="42" t="s">
        <v>54</v>
      </c>
      <c r="I750" s="41" t="s">
        <v>930</v>
      </c>
      <c r="J750" s="42" t="s">
        <v>25</v>
      </c>
      <c r="K750" s="42" t="s">
        <v>17</v>
      </c>
      <c r="L750" s="46">
        <v>5000000</v>
      </c>
      <c r="M750" s="41" t="s">
        <v>882</v>
      </c>
      <c r="N750" s="28" t="s">
        <v>5864</v>
      </c>
    </row>
    <row r="751" spans="1:14" ht="16.5" customHeight="1" x14ac:dyDescent="0.3">
      <c r="A751" s="42">
        <v>749</v>
      </c>
      <c r="B751" s="42" t="s">
        <v>836</v>
      </c>
      <c r="C751" s="48" t="s">
        <v>2877</v>
      </c>
      <c r="D751" s="44" t="s">
        <v>934</v>
      </c>
      <c r="E751" s="41" t="s">
        <v>929</v>
      </c>
      <c r="F751" s="42" t="s">
        <v>2795</v>
      </c>
      <c r="G751" s="42" t="s">
        <v>2795</v>
      </c>
      <c r="H751" s="42" t="s">
        <v>54</v>
      </c>
      <c r="I751" s="41" t="s">
        <v>930</v>
      </c>
      <c r="J751" s="42" t="s">
        <v>25</v>
      </c>
      <c r="K751" s="42" t="s">
        <v>17</v>
      </c>
      <c r="L751" s="46">
        <v>5000000</v>
      </c>
      <c r="M751" s="41" t="s">
        <v>882</v>
      </c>
      <c r="N751" s="28" t="s">
        <v>5864</v>
      </c>
    </row>
    <row r="752" spans="1:14" ht="16.5" customHeight="1" x14ac:dyDescent="0.3">
      <c r="A752" s="42">
        <v>750</v>
      </c>
      <c r="B752" s="42" t="s">
        <v>836</v>
      </c>
      <c r="C752" s="48" t="s">
        <v>2877</v>
      </c>
      <c r="D752" s="44" t="s">
        <v>883</v>
      </c>
      <c r="E752" s="41" t="s">
        <v>884</v>
      </c>
      <c r="F752" s="42" t="s">
        <v>2795</v>
      </c>
      <c r="G752" s="42" t="s">
        <v>2795</v>
      </c>
      <c r="H752" s="42" t="s">
        <v>2760</v>
      </c>
      <c r="I752" s="41" t="s">
        <v>885</v>
      </c>
      <c r="J752" s="42" t="s">
        <v>25</v>
      </c>
      <c r="K752" s="42" t="s">
        <v>17</v>
      </c>
      <c r="L752" s="46">
        <v>5000000</v>
      </c>
      <c r="M752" s="41" t="s">
        <v>882</v>
      </c>
      <c r="N752" s="28" t="s">
        <v>5864</v>
      </c>
    </row>
    <row r="753" spans="1:14" ht="16.5" customHeight="1" x14ac:dyDescent="0.3">
      <c r="A753" s="42">
        <v>751</v>
      </c>
      <c r="B753" s="42" t="s">
        <v>836</v>
      </c>
      <c r="C753" s="48" t="s">
        <v>2877</v>
      </c>
      <c r="D753" s="44" t="s">
        <v>886</v>
      </c>
      <c r="E753" s="41" t="s">
        <v>887</v>
      </c>
      <c r="F753" s="42" t="s">
        <v>2795</v>
      </c>
      <c r="G753" s="42" t="s">
        <v>2795</v>
      </c>
      <c r="H753" s="42" t="s">
        <v>2760</v>
      </c>
      <c r="I753" s="41" t="s">
        <v>888</v>
      </c>
      <c r="J753" s="42" t="s">
        <v>25</v>
      </c>
      <c r="K753" s="42" t="s">
        <v>17</v>
      </c>
      <c r="L753" s="46">
        <v>5000000</v>
      </c>
      <c r="M753" s="41" t="s">
        <v>882</v>
      </c>
      <c r="N753" s="28" t="s">
        <v>5864</v>
      </c>
    </row>
    <row r="754" spans="1:14" ht="16.5" customHeight="1" x14ac:dyDescent="0.3">
      <c r="A754" s="42">
        <v>752</v>
      </c>
      <c r="B754" s="42" t="s">
        <v>836</v>
      </c>
      <c r="C754" s="48" t="s">
        <v>2877</v>
      </c>
      <c r="D754" s="44" t="s">
        <v>932</v>
      </c>
      <c r="E754" s="41" t="s">
        <v>929</v>
      </c>
      <c r="F754" s="42" t="s">
        <v>2795</v>
      </c>
      <c r="G754" s="42" t="s">
        <v>2795</v>
      </c>
      <c r="H754" s="42" t="s">
        <v>54</v>
      </c>
      <c r="I754" s="41" t="s">
        <v>930</v>
      </c>
      <c r="J754" s="42" t="s">
        <v>25</v>
      </c>
      <c r="K754" s="42" t="s">
        <v>17</v>
      </c>
      <c r="L754" s="46">
        <v>5000000</v>
      </c>
      <c r="M754" s="41" t="s">
        <v>882</v>
      </c>
      <c r="N754" s="28" t="s">
        <v>5864</v>
      </c>
    </row>
    <row r="755" spans="1:14" ht="16.5" customHeight="1" x14ac:dyDescent="0.3">
      <c r="A755" s="42">
        <v>753</v>
      </c>
      <c r="B755" s="42" t="s">
        <v>836</v>
      </c>
      <c r="C755" s="48" t="s">
        <v>2877</v>
      </c>
      <c r="D755" s="44" t="s">
        <v>922</v>
      </c>
      <c r="E755" s="41" t="s">
        <v>923</v>
      </c>
      <c r="F755" s="42" t="s">
        <v>2795</v>
      </c>
      <c r="G755" s="42" t="s">
        <v>2795</v>
      </c>
      <c r="H755" s="42" t="s">
        <v>44</v>
      </c>
      <c r="I755" s="41" t="s">
        <v>924</v>
      </c>
      <c r="J755" s="42" t="s">
        <v>25</v>
      </c>
      <c r="K755" s="42" t="s">
        <v>17</v>
      </c>
      <c r="L755" s="46">
        <v>5000000</v>
      </c>
      <c r="M755" s="41" t="s">
        <v>882</v>
      </c>
      <c r="N755" s="28" t="s">
        <v>5864</v>
      </c>
    </row>
    <row r="756" spans="1:14" ht="16.5" customHeight="1" x14ac:dyDescent="0.3">
      <c r="A756" s="42">
        <v>754</v>
      </c>
      <c r="B756" s="42" t="s">
        <v>836</v>
      </c>
      <c r="C756" s="48" t="s">
        <v>2877</v>
      </c>
      <c r="D756" s="44" t="s">
        <v>900</v>
      </c>
      <c r="E756" s="41" t="s">
        <v>901</v>
      </c>
      <c r="F756" s="42" t="s">
        <v>2795</v>
      </c>
      <c r="G756" s="42" t="s">
        <v>2795</v>
      </c>
      <c r="H756" s="42" t="s">
        <v>2760</v>
      </c>
      <c r="I756" s="41" t="s">
        <v>902</v>
      </c>
      <c r="J756" s="42" t="s">
        <v>25</v>
      </c>
      <c r="K756" s="42" t="s">
        <v>17</v>
      </c>
      <c r="L756" s="46">
        <v>5000000</v>
      </c>
      <c r="M756" s="41" t="s">
        <v>882</v>
      </c>
      <c r="N756" s="28" t="s">
        <v>5864</v>
      </c>
    </row>
    <row r="757" spans="1:14" ht="16.5" customHeight="1" x14ac:dyDescent="0.3">
      <c r="A757" s="42">
        <v>755</v>
      </c>
      <c r="B757" s="42" t="s">
        <v>836</v>
      </c>
      <c r="C757" s="48" t="s">
        <v>2877</v>
      </c>
      <c r="D757" s="44" t="s">
        <v>897</v>
      </c>
      <c r="E757" s="41" t="s">
        <v>898</v>
      </c>
      <c r="F757" s="42" t="s">
        <v>2795</v>
      </c>
      <c r="G757" s="42" t="s">
        <v>2795</v>
      </c>
      <c r="H757" s="42" t="s">
        <v>14</v>
      </c>
      <c r="I757" s="41" t="s">
        <v>899</v>
      </c>
      <c r="J757" s="42" t="s">
        <v>25</v>
      </c>
      <c r="K757" s="42" t="s">
        <v>17</v>
      </c>
      <c r="L757" s="46">
        <v>5000000</v>
      </c>
      <c r="M757" s="41" t="s">
        <v>882</v>
      </c>
      <c r="N757" s="28" t="s">
        <v>5864</v>
      </c>
    </row>
    <row r="758" spans="1:14" ht="16.5" customHeight="1" x14ac:dyDescent="0.3">
      <c r="A758" s="42">
        <v>756</v>
      </c>
      <c r="B758" s="42" t="s">
        <v>836</v>
      </c>
      <c r="C758" s="48" t="s">
        <v>2877</v>
      </c>
      <c r="D758" s="44" t="s">
        <v>913</v>
      </c>
      <c r="E758" s="41" t="s">
        <v>914</v>
      </c>
      <c r="F758" s="42" t="s">
        <v>2795</v>
      </c>
      <c r="G758" s="42" t="s">
        <v>2795</v>
      </c>
      <c r="H758" s="42" t="s">
        <v>2760</v>
      </c>
      <c r="I758" s="41" t="s">
        <v>915</v>
      </c>
      <c r="J758" s="42" t="s">
        <v>25</v>
      </c>
      <c r="K758" s="42" t="s">
        <v>17</v>
      </c>
      <c r="L758" s="46">
        <v>5000000</v>
      </c>
      <c r="M758" s="41" t="s">
        <v>882</v>
      </c>
      <c r="N758" s="28" t="s">
        <v>5864</v>
      </c>
    </row>
    <row r="759" spans="1:14" ht="16.5" customHeight="1" x14ac:dyDescent="0.3">
      <c r="A759" s="42">
        <v>757</v>
      </c>
      <c r="B759" s="42" t="s">
        <v>836</v>
      </c>
      <c r="C759" s="48" t="s">
        <v>2877</v>
      </c>
      <c r="D759" s="44" t="s">
        <v>917</v>
      </c>
      <c r="E759" s="41" t="s">
        <v>918</v>
      </c>
      <c r="F759" s="42" t="s">
        <v>2795</v>
      </c>
      <c r="G759" s="42" t="s">
        <v>2795</v>
      </c>
      <c r="H759" s="42" t="s">
        <v>52</v>
      </c>
      <c r="I759" s="41" t="s">
        <v>919</v>
      </c>
      <c r="J759" s="42" t="s">
        <v>25</v>
      </c>
      <c r="K759" s="42" t="s">
        <v>17</v>
      </c>
      <c r="L759" s="46">
        <v>5000000</v>
      </c>
      <c r="M759" s="41" t="s">
        <v>882</v>
      </c>
      <c r="N759" s="28" t="s">
        <v>5864</v>
      </c>
    </row>
    <row r="760" spans="1:14" ht="16.5" customHeight="1" x14ac:dyDescent="0.3">
      <c r="A760" s="42">
        <v>758</v>
      </c>
      <c r="B760" s="42" t="s">
        <v>836</v>
      </c>
      <c r="C760" s="48" t="s">
        <v>2877</v>
      </c>
      <c r="D760" s="44" t="s">
        <v>906</v>
      </c>
      <c r="E760" s="41" t="s">
        <v>907</v>
      </c>
      <c r="F760" s="42" t="s">
        <v>2795</v>
      </c>
      <c r="G760" s="42" t="s">
        <v>2795</v>
      </c>
      <c r="H760" s="42" t="s">
        <v>54</v>
      </c>
      <c r="I760" s="41" t="s">
        <v>908</v>
      </c>
      <c r="J760" s="42" t="s">
        <v>25</v>
      </c>
      <c r="K760" s="42" t="s">
        <v>17</v>
      </c>
      <c r="L760" s="46">
        <v>5000000</v>
      </c>
      <c r="M760" s="41" t="s">
        <v>882</v>
      </c>
      <c r="N760" s="28" t="s">
        <v>5864</v>
      </c>
    </row>
    <row r="761" spans="1:14" ht="16.5" customHeight="1" x14ac:dyDescent="0.3">
      <c r="A761" s="42">
        <v>759</v>
      </c>
      <c r="B761" s="42" t="s">
        <v>836</v>
      </c>
      <c r="C761" s="48" t="s">
        <v>2877</v>
      </c>
      <c r="D761" s="44" t="s">
        <v>920</v>
      </c>
      <c r="E761" s="41" t="s">
        <v>921</v>
      </c>
      <c r="F761" s="42" t="s">
        <v>2795</v>
      </c>
      <c r="G761" s="42" t="s">
        <v>2795</v>
      </c>
      <c r="H761" s="42" t="s">
        <v>2760</v>
      </c>
      <c r="I761" s="41" t="s">
        <v>905</v>
      </c>
      <c r="J761" s="42" t="s">
        <v>25</v>
      </c>
      <c r="K761" s="42" t="s">
        <v>17</v>
      </c>
      <c r="L761" s="46">
        <v>5000000</v>
      </c>
      <c r="M761" s="41" t="s">
        <v>882</v>
      </c>
      <c r="N761" s="28" t="s">
        <v>5864</v>
      </c>
    </row>
    <row r="762" spans="1:14" ht="16.5" customHeight="1" x14ac:dyDescent="0.3">
      <c r="A762" s="42">
        <v>760</v>
      </c>
      <c r="B762" s="42" t="s">
        <v>836</v>
      </c>
      <c r="C762" s="48" t="s">
        <v>2877</v>
      </c>
      <c r="D762" s="44" t="s">
        <v>903</v>
      </c>
      <c r="E762" s="41" t="s">
        <v>904</v>
      </c>
      <c r="F762" s="42" t="s">
        <v>2795</v>
      </c>
      <c r="G762" s="42" t="s">
        <v>2795</v>
      </c>
      <c r="H762" s="42" t="s">
        <v>2760</v>
      </c>
      <c r="I762" s="41" t="s">
        <v>905</v>
      </c>
      <c r="J762" s="42" t="s">
        <v>25</v>
      </c>
      <c r="K762" s="42" t="s">
        <v>17</v>
      </c>
      <c r="L762" s="46">
        <v>5000000</v>
      </c>
      <c r="M762" s="41" t="s">
        <v>882</v>
      </c>
      <c r="N762" s="28" t="s">
        <v>5864</v>
      </c>
    </row>
    <row r="763" spans="1:14" ht="16.5" customHeight="1" x14ac:dyDescent="0.3">
      <c r="A763" s="42">
        <v>761</v>
      </c>
      <c r="B763" s="42" t="s">
        <v>836</v>
      </c>
      <c r="C763" s="48" t="s">
        <v>2877</v>
      </c>
      <c r="D763" s="44" t="s">
        <v>894</v>
      </c>
      <c r="E763" s="41" t="s">
        <v>895</v>
      </c>
      <c r="F763" s="42" t="s">
        <v>2795</v>
      </c>
      <c r="G763" s="42" t="s">
        <v>2795</v>
      </c>
      <c r="H763" s="42" t="s">
        <v>54</v>
      </c>
      <c r="I763" s="41" t="s">
        <v>893</v>
      </c>
      <c r="J763" s="42" t="s">
        <v>25</v>
      </c>
      <c r="K763" s="42" t="s">
        <v>17</v>
      </c>
      <c r="L763" s="46">
        <v>5000000</v>
      </c>
      <c r="M763" s="41" t="s">
        <v>882</v>
      </c>
      <c r="N763" s="28" t="s">
        <v>5864</v>
      </c>
    </row>
    <row r="764" spans="1:14" ht="16.5" customHeight="1" x14ac:dyDescent="0.3">
      <c r="A764" s="42">
        <v>762</v>
      </c>
      <c r="B764" s="42" t="s">
        <v>836</v>
      </c>
      <c r="C764" s="48" t="s">
        <v>2877</v>
      </c>
      <c r="D764" s="44" t="s">
        <v>909</v>
      </c>
      <c r="E764" s="41" t="s">
        <v>910</v>
      </c>
      <c r="F764" s="42" t="s">
        <v>2795</v>
      </c>
      <c r="G764" s="42" t="s">
        <v>2795</v>
      </c>
      <c r="H764" s="42" t="s">
        <v>44</v>
      </c>
      <c r="I764" s="41" t="s">
        <v>911</v>
      </c>
      <c r="J764" s="42" t="s">
        <v>25</v>
      </c>
      <c r="K764" s="42" t="s">
        <v>17</v>
      </c>
      <c r="L764" s="46">
        <v>5000000</v>
      </c>
      <c r="M764" s="41" t="s">
        <v>882</v>
      </c>
      <c r="N764" s="28" t="s">
        <v>5864</v>
      </c>
    </row>
    <row r="765" spans="1:14" ht="16.5" customHeight="1" x14ac:dyDescent="0.3">
      <c r="A765" s="42">
        <v>763</v>
      </c>
      <c r="B765" s="42" t="s">
        <v>836</v>
      </c>
      <c r="C765" s="48" t="s">
        <v>2877</v>
      </c>
      <c r="D765" s="44" t="s">
        <v>925</v>
      </c>
      <c r="E765" s="41" t="s">
        <v>926</v>
      </c>
      <c r="F765" s="42" t="s">
        <v>2795</v>
      </c>
      <c r="G765" s="42" t="s">
        <v>2795</v>
      </c>
      <c r="H765" s="42" t="s">
        <v>2760</v>
      </c>
      <c r="I765" s="41" t="s">
        <v>837</v>
      </c>
      <c r="J765" s="42" t="s">
        <v>25</v>
      </c>
      <c r="K765" s="42" t="s">
        <v>17</v>
      </c>
      <c r="L765" s="46">
        <v>5000000</v>
      </c>
      <c r="M765" s="41" t="s">
        <v>882</v>
      </c>
      <c r="N765" s="28" t="s">
        <v>5864</v>
      </c>
    </row>
    <row r="766" spans="1:14" ht="16.5" customHeight="1" x14ac:dyDescent="0.3">
      <c r="A766" s="42">
        <v>764</v>
      </c>
      <c r="B766" s="55" t="s">
        <v>836</v>
      </c>
      <c r="C766" s="48" t="s">
        <v>2877</v>
      </c>
      <c r="D766" s="54" t="s">
        <v>927</v>
      </c>
      <c r="E766" s="56" t="s">
        <v>928</v>
      </c>
      <c r="F766" s="55" t="s">
        <v>2795</v>
      </c>
      <c r="G766" s="55" t="s">
        <v>2795</v>
      </c>
      <c r="H766" s="42" t="s">
        <v>2760</v>
      </c>
      <c r="I766" s="56" t="s">
        <v>837</v>
      </c>
      <c r="J766" s="55" t="s">
        <v>25</v>
      </c>
      <c r="K766" s="55" t="s">
        <v>17</v>
      </c>
      <c r="L766" s="60">
        <v>5000000</v>
      </c>
      <c r="M766" s="56" t="s">
        <v>882</v>
      </c>
      <c r="N766" s="28" t="s">
        <v>5864</v>
      </c>
    </row>
    <row r="767" spans="1:14" ht="16.5" customHeight="1" x14ac:dyDescent="0.3">
      <c r="A767" s="42">
        <v>765</v>
      </c>
      <c r="B767" s="42" t="s">
        <v>836</v>
      </c>
      <c r="C767" s="48" t="s">
        <v>2877</v>
      </c>
      <c r="D767" s="44" t="s">
        <v>2866</v>
      </c>
      <c r="E767" s="41" t="s">
        <v>889</v>
      </c>
      <c r="F767" s="42" t="s">
        <v>2795</v>
      </c>
      <c r="G767" s="42" t="s">
        <v>2795</v>
      </c>
      <c r="H767" s="42" t="s">
        <v>54</v>
      </c>
      <c r="I767" s="41" t="s">
        <v>890</v>
      </c>
      <c r="J767" s="42" t="s">
        <v>25</v>
      </c>
      <c r="K767" s="42" t="s">
        <v>17</v>
      </c>
      <c r="L767" s="46">
        <v>5000000</v>
      </c>
      <c r="M767" s="41" t="s">
        <v>882</v>
      </c>
      <c r="N767" s="28" t="s">
        <v>5864</v>
      </c>
    </row>
    <row r="768" spans="1:14" ht="16.5" customHeight="1" x14ac:dyDescent="0.3">
      <c r="A768" s="42">
        <v>766</v>
      </c>
      <c r="B768" s="42" t="s">
        <v>836</v>
      </c>
      <c r="C768" s="48" t="s">
        <v>2877</v>
      </c>
      <c r="D768" s="44" t="s">
        <v>935</v>
      </c>
      <c r="E768" s="41" t="s">
        <v>929</v>
      </c>
      <c r="F768" s="42" t="s">
        <v>2795</v>
      </c>
      <c r="G768" s="42" t="s">
        <v>2795</v>
      </c>
      <c r="H768" s="42" t="s">
        <v>54</v>
      </c>
      <c r="I768" s="41" t="s">
        <v>930</v>
      </c>
      <c r="J768" s="42" t="s">
        <v>25</v>
      </c>
      <c r="K768" s="42" t="s">
        <v>17</v>
      </c>
      <c r="L768" s="46">
        <v>5000000</v>
      </c>
      <c r="M768" s="41" t="s">
        <v>882</v>
      </c>
      <c r="N768" s="28" t="s">
        <v>5864</v>
      </c>
    </row>
    <row r="769" spans="1:14" ht="16.5" customHeight="1" x14ac:dyDescent="0.3">
      <c r="A769" s="42">
        <v>767</v>
      </c>
      <c r="B769" s="42" t="s">
        <v>836</v>
      </c>
      <c r="C769" s="48" t="s">
        <v>2877</v>
      </c>
      <c r="D769" s="44" t="s">
        <v>896</v>
      </c>
      <c r="E769" s="41" t="s">
        <v>895</v>
      </c>
      <c r="F769" s="42" t="s">
        <v>2795</v>
      </c>
      <c r="G769" s="42" t="s">
        <v>2795</v>
      </c>
      <c r="H769" s="42" t="s">
        <v>54</v>
      </c>
      <c r="I769" s="41" t="s">
        <v>893</v>
      </c>
      <c r="J769" s="42" t="s">
        <v>25</v>
      </c>
      <c r="K769" s="42" t="s">
        <v>17</v>
      </c>
      <c r="L769" s="46">
        <v>5000000</v>
      </c>
      <c r="M769" s="41" t="s">
        <v>882</v>
      </c>
      <c r="N769" s="28" t="s">
        <v>5864</v>
      </c>
    </row>
    <row r="770" spans="1:14" ht="16.5" customHeight="1" x14ac:dyDescent="0.3">
      <c r="A770" s="42">
        <v>768</v>
      </c>
      <c r="B770" s="42" t="s">
        <v>836</v>
      </c>
      <c r="C770" s="48" t="s">
        <v>2877</v>
      </c>
      <c r="D770" s="44" t="s">
        <v>916</v>
      </c>
      <c r="E770" s="41" t="s">
        <v>914</v>
      </c>
      <c r="F770" s="42" t="s">
        <v>2795</v>
      </c>
      <c r="G770" s="42" t="s">
        <v>2795</v>
      </c>
      <c r="H770" s="42" t="s">
        <v>2760</v>
      </c>
      <c r="I770" s="41" t="s">
        <v>915</v>
      </c>
      <c r="J770" s="42" t="s">
        <v>25</v>
      </c>
      <c r="K770" s="42" t="s">
        <v>17</v>
      </c>
      <c r="L770" s="46">
        <v>5000000</v>
      </c>
      <c r="M770" s="41" t="s">
        <v>882</v>
      </c>
      <c r="N770" s="28" t="s">
        <v>5864</v>
      </c>
    </row>
    <row r="771" spans="1:14" ht="16.5" customHeight="1" x14ac:dyDescent="0.3">
      <c r="A771" s="42">
        <v>769</v>
      </c>
      <c r="B771" s="42" t="s">
        <v>836</v>
      </c>
      <c r="C771" s="48" t="s">
        <v>2877</v>
      </c>
      <c r="D771" s="44" t="s">
        <v>933</v>
      </c>
      <c r="E771" s="41" t="s">
        <v>929</v>
      </c>
      <c r="F771" s="42" t="s">
        <v>2795</v>
      </c>
      <c r="G771" s="42" t="s">
        <v>2795</v>
      </c>
      <c r="H771" s="42" t="s">
        <v>54</v>
      </c>
      <c r="I771" s="41" t="s">
        <v>930</v>
      </c>
      <c r="J771" s="42" t="s">
        <v>25</v>
      </c>
      <c r="K771" s="42" t="s">
        <v>17</v>
      </c>
      <c r="L771" s="46">
        <v>5000000</v>
      </c>
      <c r="M771" s="41" t="s">
        <v>882</v>
      </c>
      <c r="N771" s="28" t="s">
        <v>5864</v>
      </c>
    </row>
    <row r="772" spans="1:14" ht="16.5" customHeight="1" x14ac:dyDescent="0.3">
      <c r="A772" s="42">
        <v>770</v>
      </c>
      <c r="B772" s="42" t="s">
        <v>836</v>
      </c>
      <c r="C772" s="48" t="s">
        <v>2877</v>
      </c>
      <c r="D772" s="44" t="s">
        <v>4067</v>
      </c>
      <c r="E772" s="41" t="s">
        <v>889</v>
      </c>
      <c r="F772" s="42" t="s">
        <v>2795</v>
      </c>
      <c r="G772" s="42" t="s">
        <v>2795</v>
      </c>
      <c r="H772" s="42" t="s">
        <v>54</v>
      </c>
      <c r="I772" s="41" t="s">
        <v>890</v>
      </c>
      <c r="J772" s="42" t="s">
        <v>25</v>
      </c>
      <c r="K772" s="42" t="s">
        <v>17</v>
      </c>
      <c r="L772" s="46">
        <v>5000000</v>
      </c>
      <c r="M772" s="41" t="s">
        <v>882</v>
      </c>
      <c r="N772" s="28" t="s">
        <v>5864</v>
      </c>
    </row>
    <row r="773" spans="1:14" ht="16.5" customHeight="1" x14ac:dyDescent="0.3">
      <c r="A773" s="42">
        <v>771</v>
      </c>
      <c r="B773" s="42" t="s">
        <v>836</v>
      </c>
      <c r="C773" s="48" t="s">
        <v>2877</v>
      </c>
      <c r="D773" s="44" t="s">
        <v>891</v>
      </c>
      <c r="E773" s="41" t="s">
        <v>892</v>
      </c>
      <c r="F773" s="42" t="s">
        <v>2795</v>
      </c>
      <c r="G773" s="42" t="s">
        <v>2795</v>
      </c>
      <c r="H773" s="42" t="s">
        <v>54</v>
      </c>
      <c r="I773" s="41" t="s">
        <v>893</v>
      </c>
      <c r="J773" s="42" t="s">
        <v>25</v>
      </c>
      <c r="K773" s="42" t="s">
        <v>17</v>
      </c>
      <c r="L773" s="46">
        <v>5000000</v>
      </c>
      <c r="M773" s="41" t="s">
        <v>882</v>
      </c>
      <c r="N773" s="28" t="s">
        <v>5864</v>
      </c>
    </row>
    <row r="774" spans="1:14" ht="16.5" customHeight="1" x14ac:dyDescent="0.3">
      <c r="A774" s="42">
        <v>772</v>
      </c>
      <c r="B774" s="55" t="s">
        <v>836</v>
      </c>
      <c r="C774" s="48" t="s">
        <v>2877</v>
      </c>
      <c r="D774" s="54" t="s">
        <v>912</v>
      </c>
      <c r="E774" s="56" t="s">
        <v>910</v>
      </c>
      <c r="F774" s="55" t="s">
        <v>2795</v>
      </c>
      <c r="G774" s="55" t="s">
        <v>2795</v>
      </c>
      <c r="H774" s="55" t="s">
        <v>44</v>
      </c>
      <c r="I774" s="56" t="s">
        <v>911</v>
      </c>
      <c r="J774" s="55" t="s">
        <v>25</v>
      </c>
      <c r="K774" s="55" t="s">
        <v>17</v>
      </c>
      <c r="L774" s="60">
        <v>5000000</v>
      </c>
      <c r="M774" s="56" t="s">
        <v>882</v>
      </c>
      <c r="N774" s="28" t="s">
        <v>5864</v>
      </c>
    </row>
    <row r="775" spans="1:14" ht="16.5" customHeight="1" x14ac:dyDescent="0.3">
      <c r="D775" s="31"/>
      <c r="G775" s="33"/>
      <c r="M775" s="27"/>
    </row>
    <row r="776" spans="1:14" ht="16.5" customHeight="1" x14ac:dyDescent="0.3">
      <c r="D776" s="31"/>
      <c r="G776" s="33"/>
      <c r="L776" s="38"/>
      <c r="M776" s="27"/>
    </row>
    <row r="777" spans="1:14" ht="16.5" customHeight="1" x14ac:dyDescent="0.3">
      <c r="D777" s="31"/>
      <c r="G777" s="33"/>
      <c r="L777" s="38"/>
      <c r="M777" s="27"/>
    </row>
    <row r="778" spans="1:14" ht="16.5" customHeight="1" x14ac:dyDescent="0.3">
      <c r="D778" s="31"/>
      <c r="G778" s="33"/>
      <c r="L778" s="38"/>
      <c r="M778" s="27"/>
    </row>
    <row r="779" spans="1:14" ht="16.5" customHeight="1" x14ac:dyDescent="0.3">
      <c r="D779" s="31"/>
      <c r="G779" s="33"/>
      <c r="L779" s="38"/>
      <c r="M779" s="27"/>
    </row>
    <row r="780" spans="1:14" ht="16.5" customHeight="1" x14ac:dyDescent="0.3">
      <c r="D780" s="31"/>
      <c r="G780" s="33"/>
      <c r="L780" s="38"/>
      <c r="M780" s="27"/>
    </row>
    <row r="781" spans="1:14" ht="16.5" customHeight="1" x14ac:dyDescent="0.3">
      <c r="D781" s="31"/>
      <c r="G781" s="33"/>
      <c r="M781" s="27"/>
    </row>
    <row r="782" spans="1:14" ht="16.5" customHeight="1" x14ac:dyDescent="0.3">
      <c r="D782" s="31"/>
      <c r="G782" s="33"/>
      <c r="M782" s="27"/>
    </row>
    <row r="783" spans="1:14" ht="16.5" customHeight="1" x14ac:dyDescent="0.3">
      <c r="D783" s="31"/>
      <c r="G783" s="33"/>
      <c r="L783" s="38"/>
      <c r="M783" s="27"/>
    </row>
    <row r="784" spans="1:14" ht="16.5" customHeight="1" x14ac:dyDescent="0.3">
      <c r="D784" s="31"/>
      <c r="G784" s="33"/>
      <c r="L784" s="38"/>
      <c r="M784" s="27"/>
    </row>
    <row r="785" spans="4:13" ht="16.5" customHeight="1" x14ac:dyDescent="0.3">
      <c r="D785" s="31"/>
      <c r="G785" s="33"/>
      <c r="L785" s="38"/>
      <c r="M785" s="27"/>
    </row>
    <row r="786" spans="4:13" ht="16.5" customHeight="1" x14ac:dyDescent="0.3">
      <c r="D786" s="31"/>
      <c r="G786" s="33"/>
      <c r="L786" s="38"/>
      <c r="M786" s="27"/>
    </row>
    <row r="787" spans="4:13" ht="16.5" customHeight="1" x14ac:dyDescent="0.3">
      <c r="D787" s="31"/>
      <c r="G787" s="33"/>
      <c r="L787" s="38"/>
      <c r="M787" s="27"/>
    </row>
    <row r="788" spans="4:13" ht="16.5" customHeight="1" x14ac:dyDescent="0.3">
      <c r="D788" s="31"/>
      <c r="G788" s="33"/>
      <c r="L788" s="38"/>
      <c r="M788" s="27"/>
    </row>
    <row r="789" spans="4:13" ht="16.5" customHeight="1" x14ac:dyDescent="0.3">
      <c r="D789" s="31"/>
      <c r="G789" s="33"/>
      <c r="L789" s="38"/>
      <c r="M789" s="27"/>
    </row>
    <row r="790" spans="4:13" ht="16.5" customHeight="1" x14ac:dyDescent="0.3">
      <c r="D790" s="31"/>
      <c r="G790" s="33"/>
      <c r="L790" s="38"/>
      <c r="M790" s="27"/>
    </row>
    <row r="791" spans="4:13" ht="16.5" customHeight="1" x14ac:dyDescent="0.3">
      <c r="D791" s="31"/>
      <c r="G791" s="33"/>
      <c r="L791" s="38"/>
      <c r="M791" s="27"/>
    </row>
    <row r="792" spans="4:13" ht="16.5" customHeight="1" x14ac:dyDescent="0.3">
      <c r="D792" s="31"/>
      <c r="G792" s="33"/>
      <c r="L792" s="38"/>
      <c r="M792" s="27"/>
    </row>
    <row r="793" spans="4:13" ht="16.5" customHeight="1" x14ac:dyDescent="0.3">
      <c r="D793" s="31"/>
      <c r="G793" s="33"/>
      <c r="L793" s="38"/>
      <c r="M793" s="27"/>
    </row>
    <row r="794" spans="4:13" ht="16.5" customHeight="1" x14ac:dyDescent="0.3">
      <c r="D794" s="31"/>
      <c r="G794" s="33"/>
      <c r="L794" s="38"/>
      <c r="M794" s="27"/>
    </row>
    <row r="795" spans="4:13" ht="16.5" customHeight="1" x14ac:dyDescent="0.3">
      <c r="D795" s="31"/>
      <c r="G795" s="33"/>
      <c r="L795" s="38"/>
      <c r="M795" s="27"/>
    </row>
    <row r="796" spans="4:13" ht="16.5" customHeight="1" x14ac:dyDescent="0.3">
      <c r="D796" s="31"/>
      <c r="G796" s="33"/>
      <c r="L796" s="38"/>
      <c r="M796" s="27"/>
    </row>
    <row r="797" spans="4:13" ht="16.5" customHeight="1" x14ac:dyDescent="0.3">
      <c r="D797" s="31"/>
      <c r="G797" s="33"/>
      <c r="L797" s="38"/>
      <c r="M797" s="27"/>
    </row>
    <row r="798" spans="4:13" ht="16.5" customHeight="1" x14ac:dyDescent="0.3">
      <c r="D798" s="31"/>
      <c r="G798" s="33"/>
      <c r="L798" s="38"/>
      <c r="M798" s="27"/>
    </row>
    <row r="799" spans="4:13" ht="16.5" customHeight="1" x14ac:dyDescent="0.3">
      <c r="D799" s="31"/>
      <c r="G799" s="33"/>
      <c r="L799" s="38"/>
      <c r="M799" s="27"/>
    </row>
    <row r="800" spans="4:13" ht="16.5" customHeight="1" x14ac:dyDescent="0.3">
      <c r="D800" s="31"/>
      <c r="G800" s="33"/>
      <c r="L800" s="38"/>
      <c r="M800" s="27"/>
    </row>
    <row r="801" spans="4:13" ht="16.5" customHeight="1" x14ac:dyDescent="0.3">
      <c r="D801" s="31"/>
      <c r="G801" s="33"/>
      <c r="L801" s="38"/>
      <c r="M801" s="27"/>
    </row>
    <row r="802" spans="4:13" ht="16.5" customHeight="1" x14ac:dyDescent="0.3">
      <c r="D802" s="31"/>
      <c r="G802" s="33"/>
      <c r="L802" s="38"/>
      <c r="M802" s="27"/>
    </row>
    <row r="803" spans="4:13" ht="16.5" customHeight="1" x14ac:dyDescent="0.3">
      <c r="D803" s="31"/>
      <c r="G803" s="33"/>
      <c r="L803" s="38"/>
      <c r="M803" s="27"/>
    </row>
    <row r="804" spans="4:13" ht="16.5" customHeight="1" x14ac:dyDescent="0.3">
      <c r="D804" s="31"/>
      <c r="G804" s="33"/>
      <c r="L804" s="38"/>
      <c r="M804" s="27"/>
    </row>
    <row r="805" spans="4:13" ht="16.5" customHeight="1" x14ac:dyDescent="0.3">
      <c r="D805" s="31"/>
      <c r="G805" s="33"/>
      <c r="L805" s="38"/>
      <c r="M805" s="27"/>
    </row>
    <row r="806" spans="4:13" ht="16.5" customHeight="1" x14ac:dyDescent="0.3">
      <c r="D806" s="31"/>
      <c r="G806" s="33"/>
      <c r="L806" s="38"/>
      <c r="M806" s="27"/>
    </row>
    <row r="807" spans="4:13" ht="16.5" customHeight="1" x14ac:dyDescent="0.3">
      <c r="D807" s="31"/>
      <c r="G807" s="33"/>
      <c r="L807" s="38"/>
      <c r="M807" s="27"/>
    </row>
    <row r="808" spans="4:13" ht="16.5" customHeight="1" x14ac:dyDescent="0.3">
      <c r="D808" s="31"/>
      <c r="G808" s="33"/>
      <c r="L808" s="38"/>
      <c r="M808" s="27"/>
    </row>
    <row r="809" spans="4:13" ht="16.5" customHeight="1" x14ac:dyDescent="0.3">
      <c r="D809" s="31"/>
      <c r="G809" s="33"/>
      <c r="L809" s="38"/>
      <c r="M809" s="27"/>
    </row>
    <row r="810" spans="4:13" ht="16.5" customHeight="1" x14ac:dyDescent="0.3">
      <c r="D810" s="31"/>
      <c r="G810" s="33"/>
      <c r="L810" s="38"/>
      <c r="M810" s="27"/>
    </row>
    <row r="811" spans="4:13" ht="16.5" customHeight="1" x14ac:dyDescent="0.3">
      <c r="D811" s="31"/>
      <c r="G811" s="33"/>
      <c r="L811" s="38"/>
      <c r="M811" s="27"/>
    </row>
    <row r="812" spans="4:13" ht="16.5" customHeight="1" x14ac:dyDescent="0.3">
      <c r="D812" s="31"/>
      <c r="G812" s="33"/>
      <c r="M812" s="27"/>
    </row>
    <row r="813" spans="4:13" ht="16.5" customHeight="1" x14ac:dyDescent="0.3">
      <c r="D813" s="31"/>
      <c r="G813" s="33"/>
      <c r="L813" s="38"/>
      <c r="M813" s="27"/>
    </row>
    <row r="814" spans="4:13" ht="16.5" customHeight="1" x14ac:dyDescent="0.3">
      <c r="D814" s="31"/>
      <c r="G814" s="33"/>
      <c r="L814" s="38"/>
      <c r="M814" s="27"/>
    </row>
    <row r="815" spans="4:13" ht="16.5" customHeight="1" x14ac:dyDescent="0.3">
      <c r="D815" s="31"/>
      <c r="G815" s="33"/>
      <c r="L815" s="38"/>
      <c r="M815" s="27"/>
    </row>
    <row r="816" spans="4:13" ht="16.5" customHeight="1" x14ac:dyDescent="0.3">
      <c r="D816" s="31"/>
      <c r="G816" s="33"/>
      <c r="M816" s="27"/>
    </row>
    <row r="817" spans="4:13" ht="16.5" customHeight="1" x14ac:dyDescent="0.3">
      <c r="D817" s="31"/>
      <c r="G817" s="33"/>
      <c r="L817" s="38"/>
      <c r="M817" s="27"/>
    </row>
    <row r="818" spans="4:13" ht="16.5" customHeight="1" x14ac:dyDescent="0.3">
      <c r="D818" s="31"/>
      <c r="G818" s="33"/>
      <c r="L818" s="38"/>
      <c r="M818" s="27"/>
    </row>
    <row r="819" spans="4:13" ht="16.5" customHeight="1" x14ac:dyDescent="0.3">
      <c r="D819" s="31"/>
      <c r="G819" s="33"/>
      <c r="L819" s="38"/>
      <c r="M819" s="27"/>
    </row>
    <row r="820" spans="4:13" ht="16.5" customHeight="1" x14ac:dyDescent="0.3">
      <c r="D820" s="31"/>
      <c r="G820" s="33"/>
      <c r="L820" s="38"/>
      <c r="M820" s="27"/>
    </row>
    <row r="821" spans="4:13" ht="16.5" customHeight="1" x14ac:dyDescent="0.3">
      <c r="D821" s="31"/>
      <c r="G821" s="33"/>
      <c r="L821" s="38"/>
      <c r="M821" s="27"/>
    </row>
    <row r="822" spans="4:13" ht="16.5" customHeight="1" x14ac:dyDescent="0.3">
      <c r="D822" s="31"/>
      <c r="G822" s="33"/>
      <c r="L822" s="38"/>
      <c r="M822" s="27"/>
    </row>
    <row r="823" spans="4:13" ht="16.5" customHeight="1" x14ac:dyDescent="0.3">
      <c r="D823" s="31"/>
      <c r="G823" s="33"/>
      <c r="L823" s="38"/>
      <c r="M823" s="27"/>
    </row>
    <row r="824" spans="4:13" ht="16.5" customHeight="1" x14ac:dyDescent="0.3">
      <c r="D824" s="31"/>
      <c r="G824" s="33"/>
      <c r="L824" s="38"/>
      <c r="M824" s="27"/>
    </row>
    <row r="825" spans="4:13" ht="16.5" customHeight="1" x14ac:dyDescent="0.3">
      <c r="D825" s="31"/>
      <c r="G825" s="33"/>
      <c r="L825" s="38"/>
      <c r="M825" s="27"/>
    </row>
    <row r="826" spans="4:13" ht="16.5" customHeight="1" x14ac:dyDescent="0.3">
      <c r="D826" s="31"/>
      <c r="G826" s="33"/>
      <c r="L826" s="38"/>
      <c r="M826" s="27"/>
    </row>
    <row r="827" spans="4:13" ht="16.5" customHeight="1" x14ac:dyDescent="0.3">
      <c r="D827" s="31"/>
      <c r="G827" s="33"/>
      <c r="L827" s="38"/>
      <c r="M827" s="27"/>
    </row>
    <row r="828" spans="4:13" ht="16.5" customHeight="1" x14ac:dyDescent="0.3">
      <c r="D828" s="31"/>
      <c r="G828" s="33"/>
      <c r="L828" s="38"/>
      <c r="M828" s="27"/>
    </row>
    <row r="829" spans="4:13" ht="16.5" customHeight="1" x14ac:dyDescent="0.3">
      <c r="D829" s="31"/>
      <c r="G829" s="33"/>
      <c r="L829" s="38"/>
      <c r="M829" s="27"/>
    </row>
    <row r="830" spans="4:13" ht="16.5" customHeight="1" x14ac:dyDescent="0.3">
      <c r="D830" s="31"/>
      <c r="G830" s="33"/>
      <c r="L830" s="38"/>
      <c r="M830" s="27"/>
    </row>
    <row r="831" spans="4:13" ht="16.5" customHeight="1" x14ac:dyDescent="0.3">
      <c r="D831" s="31"/>
      <c r="G831" s="33"/>
      <c r="L831" s="38"/>
      <c r="M831" s="27"/>
    </row>
    <row r="832" spans="4:13" ht="16.5" customHeight="1" x14ac:dyDescent="0.3">
      <c r="D832" s="31"/>
      <c r="G832" s="33"/>
      <c r="L832" s="38"/>
      <c r="M832" s="27"/>
    </row>
    <row r="833" spans="4:13" ht="16.5" customHeight="1" x14ac:dyDescent="0.3">
      <c r="D833" s="31"/>
      <c r="G833" s="33"/>
      <c r="L833" s="38"/>
      <c r="M833" s="27"/>
    </row>
    <row r="834" spans="4:13" ht="16.5" customHeight="1" x14ac:dyDescent="0.3">
      <c r="D834" s="31"/>
      <c r="G834" s="33"/>
      <c r="L834" s="38"/>
      <c r="M834" s="27"/>
    </row>
    <row r="835" spans="4:13" ht="16.5" customHeight="1" x14ac:dyDescent="0.3">
      <c r="D835" s="31"/>
      <c r="G835" s="33"/>
      <c r="L835" s="38"/>
      <c r="M835" s="27"/>
    </row>
    <row r="836" spans="4:13" ht="16.5" customHeight="1" x14ac:dyDescent="0.3">
      <c r="D836" s="31"/>
      <c r="G836" s="33"/>
      <c r="L836" s="38"/>
      <c r="M836" s="27"/>
    </row>
    <row r="837" spans="4:13" ht="16.5" customHeight="1" x14ac:dyDescent="0.3">
      <c r="D837" s="31"/>
      <c r="G837" s="33"/>
      <c r="L837" s="38"/>
      <c r="M837" s="27"/>
    </row>
    <row r="838" spans="4:13" ht="16.5" customHeight="1" x14ac:dyDescent="0.3">
      <c r="D838" s="31"/>
      <c r="G838" s="33"/>
      <c r="L838" s="38"/>
      <c r="M838" s="27"/>
    </row>
    <row r="839" spans="4:13" ht="16.5" customHeight="1" x14ac:dyDescent="0.3">
      <c r="D839" s="31"/>
      <c r="G839" s="33"/>
      <c r="L839" s="38"/>
      <c r="M839" s="27"/>
    </row>
    <row r="840" spans="4:13" ht="16.5" customHeight="1" x14ac:dyDescent="0.3">
      <c r="D840" s="31"/>
      <c r="G840" s="33"/>
      <c r="L840" s="38"/>
      <c r="M840" s="27"/>
    </row>
    <row r="841" spans="4:13" ht="16.5" customHeight="1" x14ac:dyDescent="0.3">
      <c r="D841" s="31"/>
      <c r="G841" s="33"/>
      <c r="L841" s="38"/>
      <c r="M841" s="27"/>
    </row>
    <row r="842" spans="4:13" ht="16.5" customHeight="1" x14ac:dyDescent="0.3">
      <c r="D842" s="31"/>
      <c r="G842" s="33"/>
      <c r="L842" s="38"/>
      <c r="M842" s="27"/>
    </row>
    <row r="843" spans="4:13" ht="16.5" customHeight="1" x14ac:dyDescent="0.3">
      <c r="D843" s="31"/>
      <c r="G843" s="33"/>
      <c r="L843" s="38"/>
      <c r="M843" s="27"/>
    </row>
    <row r="844" spans="4:13" ht="16.5" customHeight="1" x14ac:dyDescent="0.3">
      <c r="D844" s="31"/>
      <c r="G844" s="33"/>
      <c r="L844" s="38"/>
      <c r="M844" s="27"/>
    </row>
    <row r="845" spans="4:13" ht="16.5" customHeight="1" x14ac:dyDescent="0.3">
      <c r="D845" s="31"/>
      <c r="G845" s="33"/>
      <c r="L845" s="38"/>
      <c r="M845" s="27"/>
    </row>
    <row r="846" spans="4:13" ht="16.5" customHeight="1" x14ac:dyDescent="0.3">
      <c r="D846" s="31"/>
      <c r="G846" s="33"/>
      <c r="L846" s="38"/>
      <c r="M846" s="27"/>
    </row>
    <row r="847" spans="4:13" ht="16.5" customHeight="1" x14ac:dyDescent="0.3">
      <c r="D847" s="31"/>
      <c r="G847" s="33"/>
      <c r="L847" s="38"/>
      <c r="M847" s="27"/>
    </row>
    <row r="848" spans="4:13" ht="16.5" customHeight="1" x14ac:dyDescent="0.3">
      <c r="D848" s="31"/>
      <c r="G848" s="33"/>
      <c r="L848" s="38"/>
      <c r="M848" s="27"/>
    </row>
    <row r="849" spans="4:13" ht="16.5" customHeight="1" x14ac:dyDescent="0.3">
      <c r="D849" s="31"/>
      <c r="G849" s="33"/>
      <c r="L849" s="38"/>
      <c r="M849" s="27"/>
    </row>
    <row r="850" spans="4:13" ht="16.5" customHeight="1" x14ac:dyDescent="0.3">
      <c r="D850" s="31"/>
      <c r="G850" s="33"/>
      <c r="L850" s="38"/>
      <c r="M850" s="27"/>
    </row>
    <row r="851" spans="4:13" ht="16.5" customHeight="1" x14ac:dyDescent="0.3">
      <c r="D851" s="31"/>
      <c r="G851" s="33"/>
      <c r="L851" s="38"/>
      <c r="M851" s="27"/>
    </row>
    <row r="852" spans="4:13" ht="16.5" customHeight="1" x14ac:dyDescent="0.3">
      <c r="D852" s="31"/>
      <c r="G852" s="33"/>
      <c r="L852" s="38"/>
    </row>
    <row r="853" spans="4:13" ht="16.5" customHeight="1" x14ac:dyDescent="0.3">
      <c r="D853" s="31"/>
      <c r="G853" s="33"/>
      <c r="L853" s="38"/>
      <c r="M853" s="27"/>
    </row>
    <row r="854" spans="4:13" ht="16.5" customHeight="1" x14ac:dyDescent="0.3">
      <c r="D854" s="31"/>
      <c r="G854" s="33"/>
      <c r="L854" s="38"/>
      <c r="M854" s="27"/>
    </row>
    <row r="855" spans="4:13" ht="16.5" customHeight="1" x14ac:dyDescent="0.3">
      <c r="D855" s="31"/>
      <c r="G855" s="33"/>
      <c r="L855" s="38"/>
    </row>
    <row r="856" spans="4:13" ht="16.5" customHeight="1" x14ac:dyDescent="0.3">
      <c r="D856" s="31"/>
      <c r="G856" s="33"/>
      <c r="L856" s="38"/>
    </row>
    <row r="857" spans="4:13" ht="16.5" customHeight="1" x14ac:dyDescent="0.3">
      <c r="D857" s="31"/>
      <c r="G857" s="33"/>
      <c r="L857" s="38"/>
    </row>
    <row r="858" spans="4:13" ht="16.5" customHeight="1" x14ac:dyDescent="0.3">
      <c r="D858" s="31"/>
      <c r="G858" s="33"/>
      <c r="L858" s="38"/>
    </row>
    <row r="859" spans="4:13" ht="16.5" customHeight="1" x14ac:dyDescent="0.3">
      <c r="D859" s="31"/>
      <c r="G859" s="33"/>
      <c r="L859" s="38"/>
    </row>
    <row r="860" spans="4:13" ht="16.5" customHeight="1" x14ac:dyDescent="0.3">
      <c r="D860" s="31"/>
      <c r="G860" s="33"/>
      <c r="L860" s="38"/>
      <c r="M860" s="27"/>
    </row>
    <row r="861" spans="4:13" ht="16.5" customHeight="1" x14ac:dyDescent="0.3">
      <c r="D861" s="31"/>
      <c r="G861" s="33"/>
      <c r="L861" s="38"/>
      <c r="M861" s="27"/>
    </row>
    <row r="862" spans="4:13" ht="16.5" customHeight="1" x14ac:dyDescent="0.3">
      <c r="D862" s="31"/>
      <c r="G862" s="33"/>
      <c r="L862" s="38"/>
      <c r="M862" s="27"/>
    </row>
    <row r="863" spans="4:13" ht="16.5" customHeight="1" x14ac:dyDescent="0.3">
      <c r="D863" s="31"/>
      <c r="G863" s="33"/>
      <c r="L863" s="38"/>
      <c r="M863" s="27"/>
    </row>
    <row r="864" spans="4:13" ht="16.5" customHeight="1" x14ac:dyDescent="0.3">
      <c r="D864" s="31"/>
      <c r="G864" s="33"/>
      <c r="L864" s="38"/>
      <c r="M864" s="27"/>
    </row>
    <row r="865" spans="4:13" ht="16.5" customHeight="1" x14ac:dyDescent="0.3">
      <c r="D865" s="31"/>
      <c r="G865" s="33"/>
      <c r="L865" s="38"/>
    </row>
    <row r="866" spans="4:13" ht="16.5" customHeight="1" x14ac:dyDescent="0.3">
      <c r="D866" s="31"/>
      <c r="G866" s="33"/>
      <c r="L866" s="38"/>
    </row>
    <row r="867" spans="4:13" ht="16.5" customHeight="1" x14ac:dyDescent="0.3">
      <c r="D867" s="31"/>
      <c r="G867" s="33"/>
      <c r="L867" s="38"/>
    </row>
    <row r="868" spans="4:13" ht="16.5" customHeight="1" x14ac:dyDescent="0.3">
      <c r="D868" s="31"/>
      <c r="G868" s="33"/>
      <c r="L868" s="38"/>
      <c r="M868" s="27"/>
    </row>
    <row r="869" spans="4:13" ht="16.5" customHeight="1" x14ac:dyDescent="0.3">
      <c r="D869" s="31"/>
      <c r="G869" s="33"/>
      <c r="L869" s="38"/>
      <c r="M869" s="27"/>
    </row>
    <row r="870" spans="4:13" ht="16.5" customHeight="1" x14ac:dyDescent="0.3">
      <c r="D870" s="31"/>
      <c r="G870" s="33"/>
      <c r="L870" s="38"/>
      <c r="M870" s="27"/>
    </row>
    <row r="871" spans="4:13" ht="16.5" customHeight="1" x14ac:dyDescent="0.3">
      <c r="D871" s="31"/>
      <c r="G871" s="33"/>
      <c r="L871" s="38"/>
      <c r="M871" s="27"/>
    </row>
    <row r="872" spans="4:13" ht="16.5" customHeight="1" x14ac:dyDescent="0.3">
      <c r="D872" s="31"/>
      <c r="G872" s="33"/>
      <c r="L872" s="38"/>
      <c r="M872" s="27"/>
    </row>
    <row r="873" spans="4:13" ht="16.5" customHeight="1" x14ac:dyDescent="0.3">
      <c r="D873" s="31"/>
      <c r="G873" s="33"/>
      <c r="L873" s="38"/>
      <c r="M873" s="27"/>
    </row>
    <row r="874" spans="4:13" ht="16.5" customHeight="1" x14ac:dyDescent="0.3">
      <c r="D874" s="31"/>
      <c r="G874" s="33"/>
      <c r="L874" s="38"/>
      <c r="M874" s="27"/>
    </row>
    <row r="875" spans="4:13" ht="16.5" customHeight="1" x14ac:dyDescent="0.3">
      <c r="D875" s="31"/>
      <c r="G875" s="33"/>
      <c r="L875" s="38"/>
      <c r="M875" s="27"/>
    </row>
    <row r="876" spans="4:13" ht="16.5" customHeight="1" x14ac:dyDescent="0.3">
      <c r="D876" s="31"/>
      <c r="G876" s="33"/>
      <c r="L876" s="38"/>
      <c r="M876" s="27"/>
    </row>
    <row r="877" spans="4:13" ht="16.5" customHeight="1" x14ac:dyDescent="0.3">
      <c r="D877" s="31"/>
      <c r="G877" s="33"/>
      <c r="M877" s="27"/>
    </row>
    <row r="878" spans="4:13" ht="16.5" customHeight="1" x14ac:dyDescent="0.3">
      <c r="D878" s="31"/>
      <c r="G878" s="33"/>
    </row>
    <row r="879" spans="4:13" ht="16.5" customHeight="1" x14ac:dyDescent="0.3">
      <c r="D879" s="31"/>
      <c r="G879" s="33"/>
    </row>
    <row r="880" spans="4:13" ht="16.5" customHeight="1" x14ac:dyDescent="0.3">
      <c r="D880" s="31"/>
      <c r="G880" s="33"/>
    </row>
    <row r="881" spans="4:13" ht="16.5" customHeight="1" x14ac:dyDescent="0.3">
      <c r="D881" s="31"/>
      <c r="G881" s="33"/>
      <c r="L881" s="38"/>
      <c r="M881" s="27"/>
    </row>
    <row r="882" spans="4:13" ht="16.5" customHeight="1" x14ac:dyDescent="0.3">
      <c r="D882" s="31"/>
      <c r="G882" s="33"/>
      <c r="M882" s="27"/>
    </row>
    <row r="883" spans="4:13" ht="16.5" customHeight="1" x14ac:dyDescent="0.3">
      <c r="D883" s="31"/>
      <c r="G883" s="33"/>
      <c r="M883" s="27"/>
    </row>
    <row r="884" spans="4:13" ht="16.5" customHeight="1" x14ac:dyDescent="0.3">
      <c r="D884" s="31"/>
      <c r="G884" s="33"/>
      <c r="M884" s="27"/>
    </row>
    <row r="885" spans="4:13" ht="16.5" customHeight="1" x14ac:dyDescent="0.3">
      <c r="D885" s="31"/>
      <c r="G885" s="33"/>
      <c r="M885" s="27"/>
    </row>
    <row r="886" spans="4:13" ht="16.5" customHeight="1" x14ac:dyDescent="0.3">
      <c r="D886" s="31"/>
      <c r="G886" s="33"/>
      <c r="L886" s="38"/>
      <c r="M886" s="27"/>
    </row>
    <row r="887" spans="4:13" ht="16.5" customHeight="1" x14ac:dyDescent="0.3">
      <c r="D887" s="31"/>
      <c r="G887" s="33"/>
      <c r="L887" s="38"/>
      <c r="M887" s="27"/>
    </row>
    <row r="888" spans="4:13" ht="16.5" customHeight="1" x14ac:dyDescent="0.3">
      <c r="D888" s="31"/>
      <c r="G888" s="33"/>
      <c r="L888" s="38"/>
    </row>
    <row r="889" spans="4:13" ht="16.5" customHeight="1" x14ac:dyDescent="0.3">
      <c r="D889" s="31"/>
      <c r="G889" s="33"/>
      <c r="L889" s="38"/>
      <c r="M889" s="27"/>
    </row>
    <row r="890" spans="4:13" ht="16.5" customHeight="1" x14ac:dyDescent="0.3">
      <c r="D890" s="31"/>
      <c r="G890" s="33"/>
      <c r="L890" s="38"/>
      <c r="M890" s="27"/>
    </row>
    <row r="891" spans="4:13" ht="16.5" customHeight="1" x14ac:dyDescent="0.3">
      <c r="D891" s="31"/>
      <c r="G891" s="33"/>
      <c r="M891" s="27"/>
    </row>
    <row r="892" spans="4:13" ht="16.5" customHeight="1" x14ac:dyDescent="0.3">
      <c r="D892" s="31"/>
      <c r="G892" s="33"/>
      <c r="M892" s="27"/>
    </row>
    <row r="893" spans="4:13" ht="16.5" customHeight="1" x14ac:dyDescent="0.3">
      <c r="D893" s="31"/>
      <c r="G893" s="33"/>
      <c r="L893" s="38"/>
      <c r="M893" s="27"/>
    </row>
    <row r="894" spans="4:13" ht="16.5" customHeight="1" x14ac:dyDescent="0.3">
      <c r="D894" s="31"/>
      <c r="G894" s="33"/>
      <c r="M894" s="27"/>
    </row>
    <row r="895" spans="4:13" ht="16.5" customHeight="1" x14ac:dyDescent="0.3">
      <c r="D895" s="31"/>
      <c r="G895" s="33"/>
      <c r="M895" s="27"/>
    </row>
    <row r="896" spans="4:13" ht="16.5" customHeight="1" x14ac:dyDescent="0.3">
      <c r="D896" s="31"/>
      <c r="G896" s="33"/>
      <c r="M896" s="27"/>
    </row>
    <row r="897" spans="3:13" ht="16.5" customHeight="1" x14ac:dyDescent="0.3">
      <c r="D897" s="31"/>
      <c r="G897" s="33"/>
    </row>
    <row r="898" spans="3:13" ht="16.5" customHeight="1" x14ac:dyDescent="0.3">
      <c r="D898" s="31"/>
      <c r="G898" s="33"/>
    </row>
    <row r="899" spans="3:13" ht="16.5" customHeight="1" x14ac:dyDescent="0.3">
      <c r="D899" s="31"/>
      <c r="G899" s="33"/>
      <c r="L899" s="38"/>
    </row>
    <row r="900" spans="3:13" ht="16.5" customHeight="1" x14ac:dyDescent="0.3">
      <c r="D900" s="31"/>
      <c r="G900" s="33"/>
      <c r="L900" s="38"/>
    </row>
    <row r="901" spans="3:13" ht="16.5" customHeight="1" x14ac:dyDescent="0.3">
      <c r="D901" s="31"/>
      <c r="G901" s="33"/>
      <c r="L901" s="38"/>
    </row>
    <row r="902" spans="3:13" ht="16.5" customHeight="1" x14ac:dyDescent="0.3">
      <c r="D902" s="31"/>
      <c r="G902" s="33"/>
    </row>
    <row r="903" spans="3:13" ht="16.5" customHeight="1" x14ac:dyDescent="0.3">
      <c r="D903" s="31"/>
      <c r="G903" s="33"/>
    </row>
    <row r="904" spans="3:13" ht="16.5" customHeight="1" x14ac:dyDescent="0.3">
      <c r="D904" s="31"/>
      <c r="G904" s="33"/>
      <c r="M904" s="27"/>
    </row>
    <row r="905" spans="3:13" ht="16.5" customHeight="1" x14ac:dyDescent="0.3">
      <c r="D905" s="31"/>
      <c r="G905" s="33"/>
      <c r="M905" s="27"/>
    </row>
    <row r="906" spans="3:13" ht="16.5" customHeight="1" x14ac:dyDescent="0.3">
      <c r="D906" s="31"/>
      <c r="G906" s="33"/>
      <c r="M906" s="27"/>
    </row>
    <row r="907" spans="3:13" ht="16.5" customHeight="1" x14ac:dyDescent="0.3">
      <c r="D907" s="31"/>
      <c r="G907" s="33"/>
      <c r="M907" s="27"/>
    </row>
    <row r="908" spans="3:13" ht="16.5" customHeight="1" x14ac:dyDescent="0.3">
      <c r="D908" s="31"/>
      <c r="G908" s="33"/>
      <c r="M908" s="27"/>
    </row>
    <row r="909" spans="3:13" ht="16.5" customHeight="1" x14ac:dyDescent="0.3">
      <c r="D909" s="31"/>
      <c r="G909" s="33"/>
      <c r="L909" s="38"/>
      <c r="M909" s="27"/>
    </row>
    <row r="910" spans="3:13" ht="16.5" customHeight="1" x14ac:dyDescent="0.3">
      <c r="C910" s="27"/>
      <c r="D910" s="31"/>
      <c r="F910" s="28"/>
      <c r="G910" s="33"/>
      <c r="L910" s="38"/>
    </row>
    <row r="911" spans="3:13" ht="16.5" customHeight="1" x14ac:dyDescent="0.3">
      <c r="D911" s="31"/>
      <c r="G911" s="33"/>
      <c r="L911" s="38"/>
    </row>
    <row r="912" spans="3:13" ht="16.5" customHeight="1" x14ac:dyDescent="0.3">
      <c r="D912" s="31"/>
      <c r="G912" s="33"/>
      <c r="L912" s="38"/>
    </row>
    <row r="913" spans="3:12" ht="16.5" customHeight="1" x14ac:dyDescent="0.3">
      <c r="D913" s="31"/>
      <c r="G913" s="33"/>
      <c r="L913" s="38"/>
    </row>
    <row r="914" spans="3:12" ht="16.5" customHeight="1" x14ac:dyDescent="0.3">
      <c r="D914" s="31"/>
      <c r="G914" s="33"/>
      <c r="L914" s="38"/>
    </row>
    <row r="915" spans="3:12" ht="16.5" customHeight="1" x14ac:dyDescent="0.3">
      <c r="D915" s="31"/>
      <c r="G915" s="33"/>
      <c r="L915" s="38"/>
    </row>
    <row r="916" spans="3:12" ht="16.5" customHeight="1" x14ac:dyDescent="0.3">
      <c r="D916" s="31"/>
      <c r="G916" s="33"/>
      <c r="L916" s="38"/>
    </row>
    <row r="917" spans="3:12" ht="16.5" customHeight="1" x14ac:dyDescent="0.3">
      <c r="D917" s="31"/>
      <c r="G917" s="33"/>
      <c r="L917" s="38"/>
    </row>
    <row r="918" spans="3:12" ht="16.5" customHeight="1" x14ac:dyDescent="0.3">
      <c r="D918" s="31"/>
      <c r="G918" s="33"/>
      <c r="L918" s="38"/>
    </row>
    <row r="919" spans="3:12" ht="16.5" customHeight="1" x14ac:dyDescent="0.3">
      <c r="D919" s="31"/>
      <c r="G919" s="33"/>
      <c r="L919" s="38"/>
    </row>
    <row r="920" spans="3:12" ht="16.5" customHeight="1" x14ac:dyDescent="0.3">
      <c r="D920" s="31"/>
      <c r="G920" s="33"/>
      <c r="L920" s="38"/>
    </row>
    <row r="921" spans="3:12" ht="16.5" customHeight="1" x14ac:dyDescent="0.3">
      <c r="D921" s="31"/>
      <c r="G921" s="33"/>
      <c r="L921" s="38"/>
    </row>
    <row r="922" spans="3:12" ht="16.5" customHeight="1" x14ac:dyDescent="0.3">
      <c r="D922" s="31"/>
      <c r="G922" s="33"/>
      <c r="L922" s="38"/>
    </row>
    <row r="923" spans="3:12" ht="16.5" customHeight="1" x14ac:dyDescent="0.3">
      <c r="C923" s="27"/>
      <c r="D923" s="31"/>
      <c r="F923" s="28"/>
      <c r="G923" s="33"/>
    </row>
    <row r="924" spans="3:12" ht="16.5" customHeight="1" x14ac:dyDescent="0.3">
      <c r="C924" s="27"/>
      <c r="D924" s="31"/>
      <c r="F924" s="28"/>
      <c r="G924" s="33"/>
    </row>
    <row r="925" spans="3:12" ht="16.5" customHeight="1" x14ac:dyDescent="0.3">
      <c r="C925" s="27"/>
      <c r="D925" s="31"/>
      <c r="F925" s="28"/>
      <c r="G925" s="33"/>
    </row>
    <row r="926" spans="3:12" ht="16.5" customHeight="1" x14ac:dyDescent="0.3">
      <c r="C926" s="27"/>
      <c r="D926" s="31"/>
      <c r="F926" s="28"/>
      <c r="G926" s="33"/>
    </row>
    <row r="927" spans="3:12" ht="16.5" customHeight="1" x14ac:dyDescent="0.3">
      <c r="C927" s="27"/>
      <c r="D927" s="31"/>
      <c r="F927" s="28"/>
      <c r="G927" s="33"/>
    </row>
    <row r="928" spans="3:12" ht="16.5" customHeight="1" x14ac:dyDescent="0.3">
      <c r="C928" s="27"/>
      <c r="D928" s="31"/>
      <c r="F928" s="28"/>
      <c r="G928" s="33"/>
    </row>
    <row r="929" spans="3:12" ht="16.5" customHeight="1" x14ac:dyDescent="0.3">
      <c r="C929" s="27"/>
      <c r="D929" s="31"/>
      <c r="F929" s="28"/>
      <c r="G929" s="33"/>
    </row>
    <row r="930" spans="3:12" ht="16.5" customHeight="1" x14ac:dyDescent="0.3">
      <c r="C930" s="27"/>
      <c r="D930" s="31"/>
      <c r="F930" s="28"/>
      <c r="G930" s="33"/>
    </row>
    <row r="931" spans="3:12" ht="16.5" customHeight="1" x14ac:dyDescent="0.3">
      <c r="C931" s="27"/>
      <c r="D931" s="31"/>
      <c r="F931" s="28"/>
      <c r="G931" s="33"/>
    </row>
    <row r="932" spans="3:12" ht="16.5" customHeight="1" x14ac:dyDescent="0.3">
      <c r="C932" s="27"/>
      <c r="D932" s="31"/>
      <c r="F932" s="28"/>
      <c r="G932" s="33"/>
    </row>
    <row r="933" spans="3:12" ht="16.5" customHeight="1" x14ac:dyDescent="0.3">
      <c r="C933" s="27"/>
      <c r="D933" s="31"/>
      <c r="F933" s="28"/>
      <c r="G933" s="33"/>
    </row>
    <row r="934" spans="3:12" ht="16.5" customHeight="1" x14ac:dyDescent="0.3">
      <c r="C934" s="27"/>
      <c r="D934" s="31"/>
      <c r="F934" s="28"/>
      <c r="G934" s="33"/>
    </row>
    <row r="935" spans="3:12" ht="16.5" customHeight="1" x14ac:dyDescent="0.3">
      <c r="D935" s="31"/>
      <c r="G935" s="33"/>
      <c r="L935" s="38"/>
    </row>
    <row r="936" spans="3:12" ht="16.5" customHeight="1" x14ac:dyDescent="0.3">
      <c r="D936" s="31"/>
      <c r="G936" s="33"/>
      <c r="L936" s="38"/>
    </row>
    <row r="937" spans="3:12" ht="16.5" customHeight="1" x14ac:dyDescent="0.3">
      <c r="C937" s="27"/>
      <c r="D937" s="31"/>
      <c r="F937" s="28"/>
      <c r="G937" s="33"/>
    </row>
    <row r="938" spans="3:12" ht="16.5" customHeight="1" x14ac:dyDescent="0.3">
      <c r="D938" s="31"/>
      <c r="G938" s="33"/>
      <c r="L938" s="38"/>
    </row>
    <row r="939" spans="3:12" ht="16.5" customHeight="1" x14ac:dyDescent="0.3">
      <c r="D939" s="31"/>
      <c r="G939" s="33"/>
      <c r="L939" s="38"/>
    </row>
    <row r="940" spans="3:12" ht="16.5" customHeight="1" x14ac:dyDescent="0.3">
      <c r="D940" s="31"/>
      <c r="G940" s="33"/>
      <c r="L940" s="38"/>
    </row>
    <row r="941" spans="3:12" ht="16.5" customHeight="1" x14ac:dyDescent="0.3">
      <c r="D941" s="31"/>
      <c r="G941" s="33"/>
      <c r="L941" s="38"/>
    </row>
    <row r="942" spans="3:12" ht="16.5" customHeight="1" x14ac:dyDescent="0.3">
      <c r="D942" s="31"/>
      <c r="G942" s="33"/>
      <c r="L942" s="38"/>
    </row>
    <row r="943" spans="3:12" ht="16.5" customHeight="1" x14ac:dyDescent="0.3">
      <c r="D943" s="31"/>
      <c r="G943" s="33"/>
      <c r="L943" s="38"/>
    </row>
    <row r="944" spans="3:12" ht="16.5" customHeight="1" x14ac:dyDescent="0.3">
      <c r="D944" s="31"/>
      <c r="G944" s="33"/>
      <c r="L944" s="38"/>
    </row>
    <row r="945" spans="3:12" ht="16.5" customHeight="1" x14ac:dyDescent="0.3">
      <c r="D945" s="31"/>
      <c r="G945" s="33"/>
      <c r="L945" s="38"/>
    </row>
    <row r="946" spans="3:12" ht="16.5" customHeight="1" x14ac:dyDescent="0.3">
      <c r="D946" s="31"/>
      <c r="G946" s="33"/>
      <c r="L946" s="38"/>
    </row>
    <row r="947" spans="3:12" ht="16.5" customHeight="1" x14ac:dyDescent="0.3">
      <c r="D947" s="31"/>
      <c r="G947" s="33"/>
      <c r="L947" s="38"/>
    </row>
    <row r="948" spans="3:12" ht="16.5" customHeight="1" x14ac:dyDescent="0.3">
      <c r="D948" s="31"/>
      <c r="G948" s="33"/>
      <c r="L948" s="38"/>
    </row>
    <row r="949" spans="3:12" ht="16.5" customHeight="1" x14ac:dyDescent="0.3">
      <c r="C949" s="27"/>
      <c r="D949" s="31"/>
      <c r="F949" s="28"/>
      <c r="G949" s="33"/>
    </row>
    <row r="950" spans="3:12" ht="16.5" customHeight="1" x14ac:dyDescent="0.3">
      <c r="C950" s="27"/>
      <c r="D950" s="31"/>
      <c r="F950" s="28"/>
      <c r="G950" s="33"/>
    </row>
    <row r="951" spans="3:12" ht="16.5" customHeight="1" x14ac:dyDescent="0.3">
      <c r="C951" s="27"/>
      <c r="D951" s="31"/>
      <c r="F951" s="28"/>
      <c r="G951" s="33"/>
    </row>
    <row r="952" spans="3:12" ht="16.5" customHeight="1" x14ac:dyDescent="0.3">
      <c r="C952" s="27"/>
      <c r="D952" s="31"/>
      <c r="F952" s="28"/>
      <c r="G952" s="33"/>
    </row>
    <row r="953" spans="3:12" ht="16.5" customHeight="1" x14ac:dyDescent="0.3">
      <c r="C953" s="27"/>
      <c r="D953" s="31"/>
      <c r="F953" s="28"/>
      <c r="G953" s="33"/>
    </row>
    <row r="954" spans="3:12" ht="16.5" customHeight="1" x14ac:dyDescent="0.3">
      <c r="C954" s="27"/>
      <c r="D954" s="31"/>
      <c r="F954" s="28"/>
      <c r="G954" s="33"/>
    </row>
    <row r="955" spans="3:12" ht="16.5" customHeight="1" x14ac:dyDescent="0.3">
      <c r="C955" s="27"/>
      <c r="D955" s="31"/>
      <c r="F955" s="28"/>
      <c r="G955" s="33"/>
    </row>
    <row r="956" spans="3:12" ht="16.5" customHeight="1" x14ac:dyDescent="0.3">
      <c r="C956" s="27"/>
      <c r="D956" s="31"/>
      <c r="F956" s="28"/>
      <c r="G956" s="33"/>
    </row>
    <row r="957" spans="3:12" ht="16.5" customHeight="1" x14ac:dyDescent="0.3">
      <c r="C957" s="27"/>
      <c r="D957" s="31"/>
      <c r="F957" s="28"/>
      <c r="G957" s="33"/>
    </row>
    <row r="958" spans="3:12" ht="16.5" customHeight="1" x14ac:dyDescent="0.3">
      <c r="C958" s="27"/>
      <c r="D958" s="31"/>
      <c r="F958" s="28"/>
      <c r="G958" s="33"/>
    </row>
    <row r="959" spans="3:12" ht="16.5" customHeight="1" x14ac:dyDescent="0.3">
      <c r="C959" s="27"/>
      <c r="D959" s="31"/>
      <c r="F959" s="28"/>
      <c r="G959" s="33"/>
    </row>
    <row r="960" spans="3:12" ht="16.5" customHeight="1" x14ac:dyDescent="0.3">
      <c r="D960" s="31"/>
      <c r="G960" s="33"/>
      <c r="L960" s="38"/>
    </row>
    <row r="961" spans="3:13" ht="16.5" customHeight="1" x14ac:dyDescent="0.3">
      <c r="D961" s="31"/>
      <c r="G961" s="33"/>
      <c r="L961" s="38"/>
    </row>
    <row r="962" spans="3:13" ht="16.5" customHeight="1" x14ac:dyDescent="0.3">
      <c r="C962" s="27"/>
      <c r="D962" s="31"/>
      <c r="F962" s="28"/>
      <c r="G962" s="33"/>
    </row>
    <row r="963" spans="3:13" ht="16.5" customHeight="1" x14ac:dyDescent="0.3">
      <c r="C963" s="27"/>
      <c r="D963" s="31"/>
      <c r="F963" s="28"/>
      <c r="G963" s="33"/>
    </row>
    <row r="964" spans="3:13" ht="16.5" customHeight="1" x14ac:dyDescent="0.3">
      <c r="D964" s="31"/>
      <c r="G964" s="33"/>
      <c r="L964" s="38"/>
      <c r="M964" s="27"/>
    </row>
    <row r="965" spans="3:13" ht="16.5" customHeight="1" x14ac:dyDescent="0.3">
      <c r="D965" s="31"/>
      <c r="G965" s="33"/>
      <c r="L965" s="38"/>
    </row>
    <row r="966" spans="3:13" ht="16.5" customHeight="1" x14ac:dyDescent="0.3">
      <c r="C966" s="27"/>
      <c r="D966" s="31"/>
      <c r="F966" s="28"/>
    </row>
    <row r="967" spans="3:13" ht="16.5" customHeight="1" x14ac:dyDescent="0.3">
      <c r="C967" s="27"/>
      <c r="D967" s="31"/>
      <c r="F967" s="28"/>
    </row>
    <row r="968" spans="3:13" ht="16.5" customHeight="1" x14ac:dyDescent="0.3">
      <c r="D968" s="31"/>
      <c r="G968" s="33"/>
      <c r="L968" s="38"/>
      <c r="M968" s="27"/>
    </row>
    <row r="969" spans="3:13" ht="16.5" customHeight="1" x14ac:dyDescent="0.3">
      <c r="C969" s="27"/>
      <c r="D969" s="31"/>
      <c r="F969" s="28"/>
    </row>
    <row r="970" spans="3:13" ht="16.5" customHeight="1" x14ac:dyDescent="0.3">
      <c r="C970" s="27"/>
      <c r="D970" s="31"/>
      <c r="F970" s="28"/>
    </row>
    <row r="971" spans="3:13" ht="16.5" customHeight="1" x14ac:dyDescent="0.3">
      <c r="C971" s="27"/>
      <c r="D971" s="31"/>
      <c r="F971" s="28"/>
    </row>
    <row r="972" spans="3:13" ht="16.5" customHeight="1" x14ac:dyDescent="0.3">
      <c r="C972" s="27"/>
      <c r="D972" s="31"/>
      <c r="F972" s="28"/>
    </row>
    <row r="973" spans="3:13" ht="16.5" customHeight="1" x14ac:dyDescent="0.3">
      <c r="D973" s="31"/>
      <c r="G973" s="33"/>
      <c r="L973" s="38"/>
      <c r="M973" s="27"/>
    </row>
    <row r="974" spans="3:13" ht="16.5" customHeight="1" x14ac:dyDescent="0.3">
      <c r="D974" s="31"/>
      <c r="G974" s="33"/>
      <c r="L974" s="38"/>
    </row>
    <row r="975" spans="3:13" ht="16.5" customHeight="1" x14ac:dyDescent="0.3">
      <c r="D975" s="31"/>
      <c r="G975" s="33"/>
      <c r="L975" s="38"/>
    </row>
    <row r="976" spans="3:13" ht="16.5" customHeight="1" x14ac:dyDescent="0.3">
      <c r="D976" s="31"/>
      <c r="G976" s="33"/>
      <c r="L976" s="38"/>
      <c r="M976" s="27"/>
    </row>
    <row r="977" spans="3:13" ht="16.5" customHeight="1" x14ac:dyDescent="0.3">
      <c r="C977" s="27"/>
      <c r="D977" s="31"/>
      <c r="F977" s="28"/>
    </row>
    <row r="978" spans="3:13" ht="16.5" customHeight="1" x14ac:dyDescent="0.3">
      <c r="D978" s="31"/>
      <c r="G978" s="33"/>
      <c r="L978" s="38"/>
    </row>
    <row r="979" spans="3:13" ht="16.5" customHeight="1" x14ac:dyDescent="0.3">
      <c r="D979" s="31"/>
      <c r="G979" s="33"/>
      <c r="L979" s="38"/>
    </row>
    <row r="980" spans="3:13" ht="16.5" customHeight="1" x14ac:dyDescent="0.3">
      <c r="D980" s="31"/>
      <c r="G980" s="33"/>
      <c r="M980" s="27"/>
    </row>
  </sheetData>
  <phoneticPr fontId="20" type="noConversion"/>
  <conditionalFormatting sqref="D3:D774">
    <cfRule type="expression" dxfId="0" priority="1">
      <formula>AND($D3&lt;&gt;"", COUNTIF($O:$O, "??" &amp; MID($D3,3,7) &amp; "*") &gt; 0)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629"/>
  <sheetViews>
    <sheetView zoomScaleNormal="100" workbookViewId="0"/>
  </sheetViews>
  <sheetFormatPr defaultRowHeight="16.5" x14ac:dyDescent="0.3"/>
  <cols>
    <col min="1" max="1" width="5" style="8" customWidth="1"/>
    <col min="2" max="2" width="36" customWidth="1"/>
    <col min="3" max="3" width="17.25" style="5" customWidth="1"/>
    <col min="4" max="4" width="13.375" style="5" customWidth="1"/>
    <col min="5" max="5" width="25.125" style="5" customWidth="1"/>
  </cols>
  <sheetData>
    <row r="1" spans="1:7" s="5" customFormat="1" ht="26.25" x14ac:dyDescent="0.3">
      <c r="A1" s="15" t="s">
        <v>2744</v>
      </c>
      <c r="B1" s="9"/>
      <c r="C1" s="9"/>
      <c r="D1" s="9"/>
      <c r="E1" s="9"/>
    </row>
    <row r="2" spans="1:7" s="14" customFormat="1" ht="16.5" customHeight="1" x14ac:dyDescent="0.3">
      <c r="A2" s="13" t="s">
        <v>2745</v>
      </c>
      <c r="B2" s="13" t="s">
        <v>2746</v>
      </c>
      <c r="C2" s="13" t="s">
        <v>2747</v>
      </c>
      <c r="D2" s="13" t="s">
        <v>2748</v>
      </c>
      <c r="E2" s="13" t="s">
        <v>2749</v>
      </c>
    </row>
    <row r="3" spans="1:7" x14ac:dyDescent="0.3">
      <c r="A3" s="3">
        <v>1</v>
      </c>
      <c r="B3" s="3" t="s">
        <v>2979</v>
      </c>
      <c r="C3" s="10" t="s">
        <v>2880</v>
      </c>
      <c r="D3" s="3" t="s">
        <v>2881</v>
      </c>
      <c r="E3" s="11" t="s">
        <v>2882</v>
      </c>
      <c r="G3" s="1"/>
    </row>
    <row r="4" spans="1:7" x14ac:dyDescent="0.3">
      <c r="A4" s="3">
        <v>2</v>
      </c>
      <c r="B4" s="3" t="s">
        <v>188</v>
      </c>
      <c r="C4" s="10" t="s">
        <v>2883</v>
      </c>
      <c r="D4" s="3" t="s">
        <v>2884</v>
      </c>
      <c r="E4" s="11" t="s">
        <v>2885</v>
      </c>
      <c r="G4" s="1"/>
    </row>
    <row r="5" spans="1:7" x14ac:dyDescent="0.3">
      <c r="A5" s="3">
        <v>3</v>
      </c>
      <c r="B5" s="3" t="s">
        <v>259</v>
      </c>
      <c r="C5" s="3" t="s">
        <v>2886</v>
      </c>
      <c r="D5" s="3" t="s">
        <v>2657</v>
      </c>
      <c r="E5" s="3" t="s">
        <v>2658</v>
      </c>
      <c r="G5" s="1"/>
    </row>
    <row r="6" spans="1:7" x14ac:dyDescent="0.3">
      <c r="A6" s="3">
        <v>4</v>
      </c>
      <c r="B6" s="3" t="s">
        <v>1551</v>
      </c>
      <c r="C6" s="3" t="s">
        <v>2887</v>
      </c>
      <c r="D6" s="3" t="s">
        <v>2659</v>
      </c>
      <c r="E6" s="3" t="s">
        <v>2660</v>
      </c>
      <c r="G6" s="1"/>
    </row>
    <row r="7" spans="1:7" x14ac:dyDescent="0.3">
      <c r="A7" s="3">
        <v>5</v>
      </c>
      <c r="B7" s="3" t="s">
        <v>2540</v>
      </c>
      <c r="C7" s="3" t="s">
        <v>2888</v>
      </c>
      <c r="D7" s="3" t="s">
        <v>2661</v>
      </c>
      <c r="E7" s="3" t="s">
        <v>2662</v>
      </c>
      <c r="G7" s="1"/>
    </row>
    <row r="8" spans="1:7" x14ac:dyDescent="0.3">
      <c r="A8" s="3">
        <v>6</v>
      </c>
      <c r="B8" s="3" t="s">
        <v>860</v>
      </c>
      <c r="C8" s="3" t="s">
        <v>2889</v>
      </c>
      <c r="D8" s="3" t="s">
        <v>2663</v>
      </c>
      <c r="E8" s="3" t="s">
        <v>2890</v>
      </c>
      <c r="G8" s="1"/>
    </row>
    <row r="9" spans="1:7" x14ac:dyDescent="0.3">
      <c r="A9" s="3">
        <v>7</v>
      </c>
      <c r="B9" s="3" t="s">
        <v>2761</v>
      </c>
      <c r="C9" s="3" t="s">
        <v>2891</v>
      </c>
      <c r="D9" s="3" t="s">
        <v>2878</v>
      </c>
      <c r="E9" s="3" t="s">
        <v>2879</v>
      </c>
      <c r="G9" s="1"/>
    </row>
    <row r="10" spans="1:7" x14ac:dyDescent="0.3">
      <c r="A10" s="3">
        <v>8</v>
      </c>
      <c r="B10" s="3" t="s">
        <v>861</v>
      </c>
      <c r="C10" s="3" t="s">
        <v>2892</v>
      </c>
      <c r="D10" s="3" t="s">
        <v>2663</v>
      </c>
      <c r="E10" s="3" t="s">
        <v>2890</v>
      </c>
      <c r="G10" s="1"/>
    </row>
    <row r="11" spans="1:7" x14ac:dyDescent="0.3">
      <c r="A11" s="3">
        <v>9</v>
      </c>
      <c r="B11" s="3" t="s">
        <v>368</v>
      </c>
      <c r="C11" s="4" t="s">
        <v>2893</v>
      </c>
      <c r="D11" s="4" t="s">
        <v>2664</v>
      </c>
      <c r="E11" s="4" t="s">
        <v>2665</v>
      </c>
      <c r="G11" s="1"/>
    </row>
    <row r="12" spans="1:7" x14ac:dyDescent="0.3">
      <c r="A12" s="3">
        <v>10</v>
      </c>
      <c r="B12" s="3" t="s">
        <v>858</v>
      </c>
      <c r="C12" s="3" t="s">
        <v>2961</v>
      </c>
      <c r="D12" s="3" t="s">
        <v>2666</v>
      </c>
      <c r="E12" s="3" t="s">
        <v>2667</v>
      </c>
      <c r="G12" s="1"/>
    </row>
    <row r="13" spans="1:7" x14ac:dyDescent="0.3">
      <c r="A13" s="3">
        <v>11</v>
      </c>
      <c r="B13" s="3" t="s">
        <v>405</v>
      </c>
      <c r="C13" s="3" t="s">
        <v>2962</v>
      </c>
      <c r="D13" s="3" t="s">
        <v>2668</v>
      </c>
      <c r="E13" s="3" t="s">
        <v>2669</v>
      </c>
      <c r="G13" s="1"/>
    </row>
    <row r="14" spans="1:7" x14ac:dyDescent="0.3">
      <c r="A14" s="3">
        <v>12</v>
      </c>
      <c r="B14" s="3" t="s">
        <v>214</v>
      </c>
      <c r="C14" s="3" t="s">
        <v>2963</v>
      </c>
      <c r="D14" s="3" t="s">
        <v>2964</v>
      </c>
      <c r="E14" s="3" t="s">
        <v>2965</v>
      </c>
      <c r="G14" s="1"/>
    </row>
    <row r="15" spans="1:7" x14ac:dyDescent="0.3">
      <c r="A15" s="3">
        <v>13</v>
      </c>
      <c r="B15" s="3" t="s">
        <v>164</v>
      </c>
      <c r="C15" s="4" t="s">
        <v>2894</v>
      </c>
      <c r="D15" s="4" t="s">
        <v>2895</v>
      </c>
      <c r="E15" s="4" t="s">
        <v>2896</v>
      </c>
      <c r="G15" s="1"/>
    </row>
    <row r="16" spans="1:7" x14ac:dyDescent="0.3">
      <c r="A16" s="3">
        <v>14</v>
      </c>
      <c r="B16" s="3" t="s">
        <v>1459</v>
      </c>
      <c r="C16" s="4" t="s">
        <v>2897</v>
      </c>
      <c r="D16" s="4" t="s">
        <v>2670</v>
      </c>
      <c r="E16" s="4" t="s">
        <v>2671</v>
      </c>
      <c r="G16" s="1"/>
    </row>
    <row r="17" spans="1:7" x14ac:dyDescent="0.3">
      <c r="A17" s="3">
        <v>15</v>
      </c>
      <c r="B17" s="3" t="s">
        <v>1569</v>
      </c>
      <c r="C17" s="12" t="s">
        <v>2898</v>
      </c>
      <c r="D17" s="12" t="s">
        <v>2672</v>
      </c>
      <c r="E17" s="11" t="s">
        <v>2673</v>
      </c>
      <c r="G17" s="1"/>
    </row>
    <row r="18" spans="1:7" x14ac:dyDescent="0.3">
      <c r="A18" s="3">
        <v>16</v>
      </c>
      <c r="B18" s="3" t="s">
        <v>1578</v>
      </c>
      <c r="C18" s="12" t="s">
        <v>2899</v>
      </c>
      <c r="D18" s="12" t="s">
        <v>2674</v>
      </c>
      <c r="E18" s="40" t="s">
        <v>2980</v>
      </c>
      <c r="G18" s="1"/>
    </row>
    <row r="19" spans="1:7" x14ac:dyDescent="0.3">
      <c r="A19" s="3">
        <v>17</v>
      </c>
      <c r="B19" s="3" t="s">
        <v>1583</v>
      </c>
      <c r="C19" s="4" t="s">
        <v>2974</v>
      </c>
      <c r="D19" s="4" t="s">
        <v>2975</v>
      </c>
      <c r="E19" s="40" t="s">
        <v>2981</v>
      </c>
      <c r="F19" s="39"/>
      <c r="G19" s="1"/>
    </row>
    <row r="20" spans="1:7" x14ac:dyDescent="0.3">
      <c r="A20" s="3">
        <v>18</v>
      </c>
      <c r="B20" s="3" t="s">
        <v>11</v>
      </c>
      <c r="C20" s="4" t="s">
        <v>2900</v>
      </c>
      <c r="D20" s="4" t="s">
        <v>2675</v>
      </c>
      <c r="E20" s="4" t="s">
        <v>2676</v>
      </c>
      <c r="G20" s="1"/>
    </row>
    <row r="21" spans="1:7" x14ac:dyDescent="0.3">
      <c r="A21" s="3">
        <v>19</v>
      </c>
      <c r="B21" s="3" t="s">
        <v>1661</v>
      </c>
      <c r="C21" s="4" t="s">
        <v>2976</v>
      </c>
      <c r="D21" s="4" t="s">
        <v>2977</v>
      </c>
      <c r="E21" s="4" t="s">
        <v>2978</v>
      </c>
      <c r="G21" s="1"/>
    </row>
    <row r="22" spans="1:7" x14ac:dyDescent="0.3">
      <c r="A22" s="3">
        <v>20</v>
      </c>
      <c r="B22" s="3" t="s">
        <v>392</v>
      </c>
      <c r="C22" s="11" t="s">
        <v>2966</v>
      </c>
      <c r="D22" s="11" t="s">
        <v>2677</v>
      </c>
      <c r="E22" s="11" t="s">
        <v>2678</v>
      </c>
      <c r="G22" s="1"/>
    </row>
    <row r="23" spans="1:7" x14ac:dyDescent="0.3">
      <c r="A23" s="3">
        <v>21</v>
      </c>
      <c r="B23" s="3" t="s">
        <v>422</v>
      </c>
      <c r="C23" s="3" t="s">
        <v>2967</v>
      </c>
      <c r="D23" s="3" t="s">
        <v>2679</v>
      </c>
      <c r="E23" s="3" t="s">
        <v>2680</v>
      </c>
      <c r="G23" s="1"/>
    </row>
    <row r="24" spans="1:7" x14ac:dyDescent="0.3">
      <c r="A24" s="3">
        <v>22</v>
      </c>
      <c r="B24" s="3" t="s">
        <v>1158</v>
      </c>
      <c r="C24" s="4" t="s">
        <v>2901</v>
      </c>
      <c r="D24" s="4" t="s">
        <v>2681</v>
      </c>
      <c r="E24" s="4" t="s">
        <v>2682</v>
      </c>
      <c r="G24" s="1"/>
    </row>
    <row r="25" spans="1:7" x14ac:dyDescent="0.3">
      <c r="A25" s="3">
        <v>23</v>
      </c>
      <c r="B25" s="3" t="s">
        <v>436</v>
      </c>
      <c r="C25" s="3" t="s">
        <v>2968</v>
      </c>
      <c r="D25" s="3" t="s">
        <v>2683</v>
      </c>
      <c r="E25" s="3" t="s">
        <v>2684</v>
      </c>
      <c r="G25" s="1"/>
    </row>
    <row r="26" spans="1:7" x14ac:dyDescent="0.3">
      <c r="A26" s="3">
        <v>24</v>
      </c>
      <c r="B26" s="3" t="s">
        <v>414</v>
      </c>
      <c r="C26" s="4" t="s">
        <v>2902</v>
      </c>
      <c r="D26" s="4" t="s">
        <v>2685</v>
      </c>
      <c r="E26" s="4" t="s">
        <v>2686</v>
      </c>
      <c r="G26" s="1"/>
    </row>
    <row r="27" spans="1:7" x14ac:dyDescent="0.3">
      <c r="A27" s="3">
        <v>25</v>
      </c>
      <c r="B27" s="3" t="s">
        <v>431</v>
      </c>
      <c r="C27" s="3" t="s">
        <v>2969</v>
      </c>
      <c r="D27" s="3" t="s">
        <v>2687</v>
      </c>
      <c r="E27" s="3" t="s">
        <v>2688</v>
      </c>
      <c r="G27" s="1"/>
    </row>
    <row r="28" spans="1:7" x14ac:dyDescent="0.3">
      <c r="A28" s="3">
        <v>26</v>
      </c>
      <c r="B28" s="3" t="s">
        <v>941</v>
      </c>
      <c r="C28" s="4" t="s">
        <v>2903</v>
      </c>
      <c r="D28" s="4" t="s">
        <v>2689</v>
      </c>
      <c r="E28" s="4" t="s">
        <v>2690</v>
      </c>
      <c r="G28" s="1"/>
    </row>
    <row r="29" spans="1:7" x14ac:dyDescent="0.3">
      <c r="A29" s="3">
        <v>27</v>
      </c>
      <c r="B29" s="3" t="s">
        <v>1431</v>
      </c>
      <c r="C29" s="4" t="s">
        <v>2904</v>
      </c>
      <c r="D29" s="4" t="s">
        <v>2905</v>
      </c>
      <c r="E29" s="4" t="s">
        <v>2906</v>
      </c>
      <c r="G29" s="1"/>
    </row>
    <row r="30" spans="1:7" x14ac:dyDescent="0.3">
      <c r="A30" s="3">
        <v>28</v>
      </c>
      <c r="B30" s="3" t="s">
        <v>154</v>
      </c>
      <c r="C30" s="4" t="s">
        <v>2907</v>
      </c>
      <c r="D30" s="4" t="s">
        <v>2908</v>
      </c>
      <c r="E30" s="4" t="s">
        <v>2909</v>
      </c>
      <c r="G30" s="1"/>
    </row>
    <row r="31" spans="1:7" x14ac:dyDescent="0.3">
      <c r="A31" s="3">
        <v>29</v>
      </c>
      <c r="B31" s="3" t="s">
        <v>187</v>
      </c>
      <c r="C31" s="4" t="s">
        <v>2910</v>
      </c>
      <c r="D31" s="4" t="s">
        <v>2691</v>
      </c>
      <c r="E31" s="4" t="s">
        <v>2692</v>
      </c>
      <c r="G31" s="1"/>
    </row>
    <row r="32" spans="1:7" x14ac:dyDescent="0.3">
      <c r="A32" s="3">
        <v>30</v>
      </c>
      <c r="B32" s="3" t="s">
        <v>1296</v>
      </c>
      <c r="C32" s="4" t="s">
        <v>2911</v>
      </c>
      <c r="D32" s="4" t="s">
        <v>2693</v>
      </c>
      <c r="E32" s="4" t="s">
        <v>2694</v>
      </c>
      <c r="G32" s="1"/>
    </row>
    <row r="33" spans="1:7" x14ac:dyDescent="0.3">
      <c r="A33" s="3">
        <v>31</v>
      </c>
      <c r="B33" s="3" t="s">
        <v>1302</v>
      </c>
      <c r="C33" s="4" t="s">
        <v>2912</v>
      </c>
      <c r="D33" s="4" t="s">
        <v>2695</v>
      </c>
      <c r="E33" s="4" t="s">
        <v>2696</v>
      </c>
      <c r="G33" s="1"/>
    </row>
    <row r="34" spans="1:7" x14ac:dyDescent="0.3">
      <c r="A34" s="3">
        <v>32</v>
      </c>
      <c r="B34" s="3" t="s">
        <v>145</v>
      </c>
      <c r="C34" s="4" t="s">
        <v>2913</v>
      </c>
      <c r="D34" s="4" t="s">
        <v>2914</v>
      </c>
      <c r="E34" s="4" t="s">
        <v>2915</v>
      </c>
      <c r="G34" s="1"/>
    </row>
    <row r="35" spans="1:7" x14ac:dyDescent="0.3">
      <c r="A35" s="3">
        <v>33</v>
      </c>
      <c r="B35" s="3" t="s">
        <v>992</v>
      </c>
      <c r="C35" s="4" t="s">
        <v>2916</v>
      </c>
      <c r="D35" s="4" t="s">
        <v>2697</v>
      </c>
      <c r="E35" s="4" t="s">
        <v>2698</v>
      </c>
      <c r="G35" s="1"/>
    </row>
    <row r="36" spans="1:7" x14ac:dyDescent="0.3">
      <c r="A36" s="3">
        <v>34</v>
      </c>
      <c r="B36" s="3" t="s">
        <v>371</v>
      </c>
      <c r="C36" s="12" t="s">
        <v>2917</v>
      </c>
      <c r="D36" s="12" t="s">
        <v>2699</v>
      </c>
      <c r="E36" s="11" t="s">
        <v>2700</v>
      </c>
      <c r="G36" s="1"/>
    </row>
    <row r="37" spans="1:7" x14ac:dyDescent="0.3">
      <c r="A37" s="3">
        <v>35</v>
      </c>
      <c r="B37" s="3" t="s">
        <v>161</v>
      </c>
      <c r="C37" s="4" t="s">
        <v>2918</v>
      </c>
      <c r="D37" s="4" t="s">
        <v>2919</v>
      </c>
      <c r="E37" s="4" t="s">
        <v>2920</v>
      </c>
      <c r="G37" s="1"/>
    </row>
    <row r="38" spans="1:7" x14ac:dyDescent="0.3">
      <c r="A38" s="3">
        <v>36</v>
      </c>
      <c r="B38" s="3" t="s">
        <v>397</v>
      </c>
      <c r="C38" s="3" t="s">
        <v>2970</v>
      </c>
      <c r="D38" s="3" t="s">
        <v>2701</v>
      </c>
      <c r="E38" s="3" t="s">
        <v>2702</v>
      </c>
      <c r="G38" s="1"/>
    </row>
    <row r="39" spans="1:7" x14ac:dyDescent="0.3">
      <c r="A39" s="3">
        <v>37</v>
      </c>
      <c r="B39" s="3" t="s">
        <v>1309</v>
      </c>
      <c r="C39" s="4" t="s">
        <v>2921</v>
      </c>
      <c r="D39" s="4" t="s">
        <v>2703</v>
      </c>
      <c r="E39" s="4" t="s">
        <v>2704</v>
      </c>
      <c r="G39" s="1"/>
    </row>
    <row r="40" spans="1:7" x14ac:dyDescent="0.3">
      <c r="A40" s="3">
        <v>38</v>
      </c>
      <c r="B40" s="3" t="s">
        <v>5860</v>
      </c>
      <c r="C40" s="4" t="s">
        <v>5861</v>
      </c>
      <c r="D40" s="4" t="s">
        <v>5862</v>
      </c>
      <c r="E40" s="4" t="s">
        <v>5863</v>
      </c>
      <c r="G40" s="1"/>
    </row>
    <row r="41" spans="1:7" x14ac:dyDescent="0.3">
      <c r="A41" s="3">
        <v>39</v>
      </c>
      <c r="B41" s="3" t="s">
        <v>365</v>
      </c>
      <c r="C41" s="3" t="s">
        <v>2922</v>
      </c>
      <c r="D41" s="3" t="s">
        <v>2923</v>
      </c>
      <c r="E41" s="3" t="s">
        <v>2924</v>
      </c>
      <c r="G41" s="1"/>
    </row>
    <row r="42" spans="1:7" x14ac:dyDescent="0.3">
      <c r="A42" s="3">
        <v>40</v>
      </c>
      <c r="B42" s="3" t="s">
        <v>1347</v>
      </c>
      <c r="C42" s="12" t="s">
        <v>2925</v>
      </c>
      <c r="D42" s="12" t="s">
        <v>2926</v>
      </c>
      <c r="E42" s="11" t="s">
        <v>2705</v>
      </c>
      <c r="G42" s="1"/>
    </row>
    <row r="43" spans="1:7" x14ac:dyDescent="0.3">
      <c r="A43" s="3">
        <v>41</v>
      </c>
      <c r="B43" s="3" t="s">
        <v>1384</v>
      </c>
      <c r="C43" s="12" t="s">
        <v>2927</v>
      </c>
      <c r="D43" s="12" t="s">
        <v>2706</v>
      </c>
      <c r="E43" s="11" t="s">
        <v>2707</v>
      </c>
      <c r="G43" s="1"/>
    </row>
    <row r="44" spans="1:7" x14ac:dyDescent="0.3">
      <c r="A44" s="3">
        <v>42</v>
      </c>
      <c r="B44" s="3" t="s">
        <v>1372</v>
      </c>
      <c r="C44" s="3" t="s">
        <v>2928</v>
      </c>
      <c r="D44" s="3" t="s">
        <v>2708</v>
      </c>
      <c r="E44" s="3" t="s">
        <v>2709</v>
      </c>
      <c r="G44" s="1"/>
    </row>
    <row r="45" spans="1:7" x14ac:dyDescent="0.3">
      <c r="A45" s="3">
        <v>43</v>
      </c>
      <c r="B45" s="3" t="s">
        <v>208</v>
      </c>
      <c r="C45" s="3" t="s">
        <v>2929</v>
      </c>
      <c r="D45" s="3" t="s">
        <v>2710</v>
      </c>
      <c r="E45" s="3" t="s">
        <v>2711</v>
      </c>
      <c r="G45" s="1"/>
    </row>
    <row r="46" spans="1:7" x14ac:dyDescent="0.3">
      <c r="A46" s="3">
        <v>44</v>
      </c>
      <c r="B46" s="3" t="s">
        <v>1402</v>
      </c>
      <c r="C46" s="11" t="s">
        <v>2930</v>
      </c>
      <c r="D46" s="11" t="s">
        <v>2931</v>
      </c>
      <c r="E46" s="11" t="s">
        <v>2932</v>
      </c>
      <c r="G46" s="1"/>
    </row>
    <row r="47" spans="1:7" x14ac:dyDescent="0.3">
      <c r="A47" s="3">
        <v>45</v>
      </c>
      <c r="B47" s="3" t="s">
        <v>1413</v>
      </c>
      <c r="C47" s="3" t="s">
        <v>2933</v>
      </c>
      <c r="D47" s="3" t="s">
        <v>2712</v>
      </c>
      <c r="E47" s="3" t="s">
        <v>2713</v>
      </c>
      <c r="G47" s="1"/>
    </row>
    <row r="48" spans="1:7" x14ac:dyDescent="0.3">
      <c r="A48" s="3">
        <v>46</v>
      </c>
      <c r="B48" s="3" t="s">
        <v>1526</v>
      </c>
      <c r="C48" s="3" t="s">
        <v>2934</v>
      </c>
      <c r="D48" s="3" t="s">
        <v>2714</v>
      </c>
      <c r="E48" s="3" t="s">
        <v>2715</v>
      </c>
      <c r="G48" s="1"/>
    </row>
    <row r="49" spans="1:7" x14ac:dyDescent="0.3">
      <c r="A49" s="3">
        <v>47</v>
      </c>
      <c r="B49" s="3" t="s">
        <v>875</v>
      </c>
      <c r="C49" s="3" t="s">
        <v>2971</v>
      </c>
      <c r="D49" s="3" t="s">
        <v>2716</v>
      </c>
      <c r="E49" s="3" t="s">
        <v>2717</v>
      </c>
      <c r="G49" s="1"/>
    </row>
    <row r="50" spans="1:7" x14ac:dyDescent="0.3">
      <c r="A50" s="3">
        <v>48</v>
      </c>
      <c r="B50" s="3" t="s">
        <v>113</v>
      </c>
      <c r="C50" s="3" t="s">
        <v>2935</v>
      </c>
      <c r="D50" s="3" t="s">
        <v>2718</v>
      </c>
      <c r="E50" s="3" t="s">
        <v>2719</v>
      </c>
      <c r="G50" s="1"/>
    </row>
    <row r="51" spans="1:7" x14ac:dyDescent="0.3">
      <c r="A51" s="3">
        <v>49</v>
      </c>
      <c r="B51" s="3" t="s">
        <v>1428</v>
      </c>
      <c r="C51" s="3" t="s">
        <v>2936</v>
      </c>
      <c r="D51" s="3" t="s">
        <v>2937</v>
      </c>
      <c r="E51" s="3" t="s">
        <v>2938</v>
      </c>
      <c r="G51" s="1"/>
    </row>
    <row r="52" spans="1:7" x14ac:dyDescent="0.3">
      <c r="A52" s="3">
        <v>50</v>
      </c>
      <c r="B52" s="3" t="s">
        <v>194</v>
      </c>
      <c r="C52" s="3" t="s">
        <v>2939</v>
      </c>
      <c r="D52" s="3" t="s">
        <v>2940</v>
      </c>
      <c r="E52" s="3" t="s">
        <v>2941</v>
      </c>
      <c r="G52" s="1"/>
    </row>
    <row r="53" spans="1:7" x14ac:dyDescent="0.3">
      <c r="A53" s="3">
        <v>51</v>
      </c>
      <c r="B53" s="3" t="s">
        <v>404</v>
      </c>
      <c r="C53" s="3" t="s">
        <v>2942</v>
      </c>
      <c r="D53" s="3" t="s">
        <v>2720</v>
      </c>
      <c r="E53" s="3" t="s">
        <v>2721</v>
      </c>
      <c r="G53" s="1"/>
    </row>
    <row r="54" spans="1:7" x14ac:dyDescent="0.3">
      <c r="A54" s="3">
        <v>52</v>
      </c>
      <c r="B54" s="3" t="s">
        <v>2982</v>
      </c>
      <c r="C54" s="3" t="s">
        <v>2943</v>
      </c>
      <c r="D54" s="3" t="s">
        <v>2722</v>
      </c>
      <c r="E54" s="3" t="s">
        <v>2723</v>
      </c>
      <c r="G54" s="1"/>
    </row>
    <row r="55" spans="1:7" x14ac:dyDescent="0.3">
      <c r="A55" s="3">
        <v>53</v>
      </c>
      <c r="B55" s="3" t="s">
        <v>29</v>
      </c>
      <c r="C55" s="3" t="s">
        <v>2944</v>
      </c>
      <c r="D55" s="3" t="s">
        <v>2724</v>
      </c>
      <c r="E55" s="3" t="s">
        <v>2725</v>
      </c>
      <c r="G55" s="1"/>
    </row>
    <row r="56" spans="1:7" x14ac:dyDescent="0.3">
      <c r="A56" s="3">
        <v>54</v>
      </c>
      <c r="B56" s="3" t="s">
        <v>387</v>
      </c>
      <c r="C56" s="3" t="s">
        <v>2972</v>
      </c>
      <c r="D56" s="3" t="s">
        <v>2726</v>
      </c>
      <c r="E56" s="3" t="s">
        <v>2727</v>
      </c>
      <c r="G56" s="1"/>
    </row>
    <row r="57" spans="1:7" x14ac:dyDescent="0.3">
      <c r="A57" s="3">
        <v>55</v>
      </c>
      <c r="B57" s="3" t="s">
        <v>42</v>
      </c>
      <c r="C57" s="3" t="s">
        <v>2945</v>
      </c>
      <c r="D57" s="3" t="s">
        <v>2728</v>
      </c>
      <c r="E57" s="3" t="s">
        <v>2729</v>
      </c>
      <c r="G57" s="1"/>
    </row>
    <row r="58" spans="1:7" x14ac:dyDescent="0.3">
      <c r="A58" s="3">
        <v>56</v>
      </c>
      <c r="B58" s="3" t="s">
        <v>121</v>
      </c>
      <c r="C58" s="3" t="s">
        <v>2946</v>
      </c>
      <c r="D58" s="3" t="s">
        <v>2730</v>
      </c>
      <c r="E58" s="3" t="s">
        <v>2731</v>
      </c>
      <c r="G58" s="1"/>
    </row>
    <row r="59" spans="1:7" x14ac:dyDescent="0.3">
      <c r="A59" s="3">
        <v>57</v>
      </c>
      <c r="B59" s="3" t="s">
        <v>758</v>
      </c>
      <c r="C59" s="3" t="s">
        <v>2947</v>
      </c>
      <c r="D59" s="3" t="s">
        <v>2732</v>
      </c>
      <c r="E59" s="3" t="s">
        <v>2733</v>
      </c>
      <c r="G59" s="1"/>
    </row>
    <row r="60" spans="1:7" x14ac:dyDescent="0.3">
      <c r="A60" s="3">
        <v>58</v>
      </c>
      <c r="B60" s="3" t="s">
        <v>46</v>
      </c>
      <c r="C60" s="3" t="s">
        <v>2948</v>
      </c>
      <c r="D60" s="3" t="s">
        <v>2949</v>
      </c>
      <c r="E60" s="3" t="s">
        <v>2950</v>
      </c>
    </row>
    <row r="61" spans="1:7" x14ac:dyDescent="0.3">
      <c r="A61" s="3">
        <v>59</v>
      </c>
      <c r="B61" s="3" t="s">
        <v>766</v>
      </c>
      <c r="C61" s="3" t="s">
        <v>2951</v>
      </c>
      <c r="D61" s="3" t="s">
        <v>2734</v>
      </c>
      <c r="E61" s="3" t="s">
        <v>2735</v>
      </c>
      <c r="G61" s="1"/>
    </row>
    <row r="62" spans="1:7" x14ac:dyDescent="0.3">
      <c r="A62" s="3">
        <v>60</v>
      </c>
      <c r="B62" s="3" t="s">
        <v>201</v>
      </c>
      <c r="C62" s="11" t="s">
        <v>2952</v>
      </c>
      <c r="D62" s="11" t="s">
        <v>2736</v>
      </c>
      <c r="E62" s="11" t="s">
        <v>2737</v>
      </c>
      <c r="G62" s="1"/>
    </row>
    <row r="63" spans="1:7" x14ac:dyDescent="0.3">
      <c r="A63" s="3">
        <v>61</v>
      </c>
      <c r="B63" s="3" t="s">
        <v>836</v>
      </c>
      <c r="C63" s="10" t="s">
        <v>2973</v>
      </c>
      <c r="D63" s="11" t="s">
        <v>2738</v>
      </c>
      <c r="E63" s="11" t="s">
        <v>2739</v>
      </c>
      <c r="G63" s="1"/>
    </row>
    <row r="64" spans="1:7" x14ac:dyDescent="0.3">
      <c r="A64" s="3">
        <v>62</v>
      </c>
      <c r="B64" s="3" t="s">
        <v>1979</v>
      </c>
      <c r="C64" s="3" t="s">
        <v>2953</v>
      </c>
      <c r="D64" s="3" t="s">
        <v>2740</v>
      </c>
      <c r="E64" s="3" t="s">
        <v>2741</v>
      </c>
      <c r="G64" s="1"/>
    </row>
    <row r="65" spans="1:7" x14ac:dyDescent="0.3">
      <c r="A65" s="3">
        <v>63</v>
      </c>
      <c r="B65" s="3" t="s">
        <v>1934</v>
      </c>
      <c r="C65" s="3" t="s">
        <v>2954</v>
      </c>
      <c r="D65" s="3" t="s">
        <v>2955</v>
      </c>
      <c r="E65" s="3" t="s">
        <v>2956</v>
      </c>
      <c r="G65" s="1"/>
    </row>
    <row r="66" spans="1:7" x14ac:dyDescent="0.3">
      <c r="A66" s="3">
        <v>64</v>
      </c>
      <c r="B66" s="3" t="s">
        <v>160</v>
      </c>
      <c r="C66" s="3" t="s">
        <v>2957</v>
      </c>
      <c r="D66" s="3" t="s">
        <v>2958</v>
      </c>
      <c r="E66" s="3" t="s">
        <v>2959</v>
      </c>
      <c r="G66" s="1"/>
    </row>
    <row r="67" spans="1:7" x14ac:dyDescent="0.3">
      <c r="A67" s="3">
        <v>65</v>
      </c>
      <c r="B67" s="3" t="s">
        <v>1494</v>
      </c>
      <c r="C67" s="3" t="s">
        <v>2960</v>
      </c>
      <c r="D67" s="3" t="s">
        <v>2742</v>
      </c>
      <c r="E67" s="3" t="s">
        <v>2743</v>
      </c>
      <c r="G67" s="1"/>
    </row>
    <row r="68" spans="1:7" x14ac:dyDescent="0.3">
      <c r="C68" s="7"/>
      <c r="E68" s="6"/>
      <c r="G68" s="1"/>
    </row>
    <row r="69" spans="1:7" x14ac:dyDescent="0.3">
      <c r="C69" s="7"/>
      <c r="E69" s="6"/>
      <c r="G69" s="1"/>
    </row>
    <row r="70" spans="1:7" x14ac:dyDescent="0.3">
      <c r="C70" s="7"/>
      <c r="E70" s="6"/>
      <c r="G70" s="1"/>
    </row>
    <row r="71" spans="1:7" x14ac:dyDescent="0.3">
      <c r="C71" s="7"/>
      <c r="E71" s="6"/>
      <c r="G71" s="1"/>
    </row>
    <row r="72" spans="1:7" x14ac:dyDescent="0.3">
      <c r="C72" s="7"/>
      <c r="E72" s="6"/>
      <c r="G72" s="1"/>
    </row>
    <row r="73" spans="1:7" x14ac:dyDescent="0.3">
      <c r="C73" s="7"/>
      <c r="E73" s="6"/>
      <c r="G73" s="1"/>
    </row>
    <row r="74" spans="1:7" x14ac:dyDescent="0.3">
      <c r="C74" s="7"/>
      <c r="E74" s="6"/>
      <c r="G74" s="1"/>
    </row>
    <row r="75" spans="1:7" x14ac:dyDescent="0.3">
      <c r="C75" s="7"/>
      <c r="E75" s="6"/>
      <c r="G75" s="1"/>
    </row>
    <row r="76" spans="1:7" x14ac:dyDescent="0.3">
      <c r="C76" s="7"/>
      <c r="E76" s="6"/>
      <c r="G76" s="1"/>
    </row>
    <row r="77" spans="1:7" x14ac:dyDescent="0.3">
      <c r="C77" s="7"/>
      <c r="E77" s="6"/>
      <c r="G77" s="1"/>
    </row>
    <row r="78" spans="1:7" x14ac:dyDescent="0.3">
      <c r="C78" s="7"/>
      <c r="E78" s="6"/>
      <c r="G78" s="1"/>
    </row>
    <row r="79" spans="1:7" x14ac:dyDescent="0.3">
      <c r="C79" s="7"/>
      <c r="E79" s="6"/>
      <c r="G79" s="1"/>
    </row>
    <row r="80" spans="1:7" x14ac:dyDescent="0.3">
      <c r="C80" s="7"/>
      <c r="E80" s="6"/>
      <c r="G80" s="1"/>
    </row>
    <row r="81" spans="3:7" x14ac:dyDescent="0.3">
      <c r="C81" s="7"/>
      <c r="E81" s="6"/>
      <c r="G81" s="1"/>
    </row>
    <row r="82" spans="3:7" x14ac:dyDescent="0.3">
      <c r="C82" s="7"/>
      <c r="E82" s="6"/>
      <c r="G82" s="1"/>
    </row>
    <row r="83" spans="3:7" x14ac:dyDescent="0.3">
      <c r="C83" s="7"/>
      <c r="E83" s="6"/>
      <c r="G83" s="1"/>
    </row>
    <row r="84" spans="3:7" x14ac:dyDescent="0.3">
      <c r="C84" s="7"/>
      <c r="E84" s="6"/>
      <c r="G84" s="1"/>
    </row>
    <row r="85" spans="3:7" x14ac:dyDescent="0.3">
      <c r="C85" s="7"/>
      <c r="E85" s="6"/>
      <c r="G85" s="1"/>
    </row>
    <row r="86" spans="3:7" x14ac:dyDescent="0.3">
      <c r="C86" s="7"/>
      <c r="E86" s="6"/>
      <c r="G86" s="1"/>
    </row>
    <row r="87" spans="3:7" x14ac:dyDescent="0.3">
      <c r="C87" s="7"/>
      <c r="E87" s="6"/>
      <c r="G87" s="1"/>
    </row>
    <row r="88" spans="3:7" x14ac:dyDescent="0.3">
      <c r="C88" s="7"/>
      <c r="E88" s="6"/>
      <c r="G88" s="1"/>
    </row>
    <row r="89" spans="3:7" x14ac:dyDescent="0.3">
      <c r="C89" s="7"/>
      <c r="E89" s="6"/>
      <c r="G89" s="1"/>
    </row>
    <row r="90" spans="3:7" x14ac:dyDescent="0.3">
      <c r="C90" s="7"/>
      <c r="E90" s="6"/>
      <c r="G90" s="1"/>
    </row>
    <row r="91" spans="3:7" x14ac:dyDescent="0.3">
      <c r="C91" s="7"/>
      <c r="E91" s="6"/>
      <c r="G91" s="1"/>
    </row>
    <row r="92" spans="3:7" x14ac:dyDescent="0.3">
      <c r="C92" s="7"/>
      <c r="E92" s="6"/>
      <c r="G92" s="1"/>
    </row>
    <row r="93" spans="3:7" x14ac:dyDescent="0.3">
      <c r="C93" s="7"/>
      <c r="E93" s="6"/>
      <c r="G93" s="1"/>
    </row>
    <row r="94" spans="3:7" x14ac:dyDescent="0.3">
      <c r="C94" s="7"/>
      <c r="E94" s="6"/>
      <c r="G94" s="1"/>
    </row>
    <row r="95" spans="3:7" x14ac:dyDescent="0.3">
      <c r="C95" s="7"/>
      <c r="E95" s="6"/>
      <c r="G95" s="1"/>
    </row>
    <row r="96" spans="3:7" x14ac:dyDescent="0.3">
      <c r="C96" s="7"/>
      <c r="E96" s="6"/>
      <c r="G96" s="1"/>
    </row>
    <row r="97" spans="3:7" x14ac:dyDescent="0.3">
      <c r="C97" s="7"/>
      <c r="E97" s="6"/>
      <c r="G97" s="1"/>
    </row>
    <row r="98" spans="3:7" x14ac:dyDescent="0.3">
      <c r="C98" s="7"/>
      <c r="E98" s="6"/>
      <c r="G98" s="1"/>
    </row>
    <row r="99" spans="3:7" x14ac:dyDescent="0.3">
      <c r="C99" s="7"/>
      <c r="E99" s="6"/>
      <c r="G99" s="1"/>
    </row>
    <row r="100" spans="3:7" x14ac:dyDescent="0.3">
      <c r="C100" s="7"/>
      <c r="E100" s="6"/>
      <c r="G100" s="1"/>
    </row>
    <row r="101" spans="3:7" x14ac:dyDescent="0.3">
      <c r="C101" s="7"/>
      <c r="E101" s="6"/>
      <c r="G101" s="1"/>
    </row>
    <row r="102" spans="3:7" x14ac:dyDescent="0.3">
      <c r="C102" s="7"/>
      <c r="E102" s="6"/>
      <c r="G102" s="1"/>
    </row>
    <row r="103" spans="3:7" x14ac:dyDescent="0.3">
      <c r="C103" s="7"/>
      <c r="E103" s="6"/>
      <c r="G103" s="1"/>
    </row>
    <row r="104" spans="3:7" x14ac:dyDescent="0.3">
      <c r="C104" s="7"/>
      <c r="E104" s="6"/>
      <c r="G104" s="1"/>
    </row>
    <row r="105" spans="3:7" x14ac:dyDescent="0.3">
      <c r="C105" s="7"/>
      <c r="E105" s="6"/>
      <c r="G105" s="1"/>
    </row>
    <row r="106" spans="3:7" x14ac:dyDescent="0.3">
      <c r="C106" s="7"/>
      <c r="E106" s="6"/>
      <c r="G106" s="1"/>
    </row>
    <row r="107" spans="3:7" x14ac:dyDescent="0.3">
      <c r="C107" s="7"/>
      <c r="E107" s="6"/>
      <c r="G107" s="1"/>
    </row>
    <row r="108" spans="3:7" x14ac:dyDescent="0.3">
      <c r="C108" s="7"/>
      <c r="E108" s="6"/>
      <c r="G108" s="1"/>
    </row>
    <row r="109" spans="3:7" x14ac:dyDescent="0.3">
      <c r="C109" s="7"/>
      <c r="E109" s="6"/>
      <c r="G109" s="1"/>
    </row>
    <row r="110" spans="3:7" x14ac:dyDescent="0.3">
      <c r="C110" s="7"/>
      <c r="E110" s="6"/>
      <c r="G110" s="1"/>
    </row>
    <row r="111" spans="3:7" x14ac:dyDescent="0.3">
      <c r="C111" s="7"/>
      <c r="E111" s="6"/>
      <c r="G111" s="1"/>
    </row>
    <row r="112" spans="3:7" x14ac:dyDescent="0.3">
      <c r="C112" s="7"/>
      <c r="E112" s="6"/>
      <c r="G112" s="1"/>
    </row>
    <row r="113" spans="3:7" x14ac:dyDescent="0.3">
      <c r="C113" s="7"/>
      <c r="E113" s="6"/>
      <c r="G113" s="1"/>
    </row>
    <row r="114" spans="3:7" x14ac:dyDescent="0.3">
      <c r="C114" s="7"/>
      <c r="E114" s="6"/>
      <c r="G114" s="1"/>
    </row>
    <row r="115" spans="3:7" x14ac:dyDescent="0.3">
      <c r="C115" s="7"/>
      <c r="E115" s="6"/>
      <c r="G115" s="1"/>
    </row>
    <row r="116" spans="3:7" x14ac:dyDescent="0.3">
      <c r="C116" s="7"/>
      <c r="E116" s="6"/>
      <c r="G116" s="1"/>
    </row>
    <row r="117" spans="3:7" x14ac:dyDescent="0.3">
      <c r="C117" s="7"/>
      <c r="E117" s="6"/>
      <c r="G117" s="1"/>
    </row>
    <row r="118" spans="3:7" x14ac:dyDescent="0.3">
      <c r="C118" s="7"/>
      <c r="E118" s="6"/>
      <c r="G118" s="1"/>
    </row>
    <row r="119" spans="3:7" x14ac:dyDescent="0.3">
      <c r="C119" s="7"/>
      <c r="E119" s="6"/>
      <c r="G119" s="1"/>
    </row>
    <row r="120" spans="3:7" x14ac:dyDescent="0.3">
      <c r="C120" s="7"/>
      <c r="E120" s="6"/>
      <c r="G120" s="1"/>
    </row>
    <row r="121" spans="3:7" x14ac:dyDescent="0.3">
      <c r="C121" s="7"/>
      <c r="E121" s="6"/>
      <c r="G121" s="1"/>
    </row>
    <row r="122" spans="3:7" x14ac:dyDescent="0.3">
      <c r="C122" s="7"/>
      <c r="E122" s="6"/>
      <c r="G122" s="1"/>
    </row>
    <row r="123" spans="3:7" x14ac:dyDescent="0.3">
      <c r="C123" s="7"/>
      <c r="E123" s="6"/>
      <c r="G123" s="1"/>
    </row>
    <row r="124" spans="3:7" x14ac:dyDescent="0.3">
      <c r="C124" s="7"/>
      <c r="E124" s="6"/>
      <c r="G124" s="1"/>
    </row>
    <row r="125" spans="3:7" x14ac:dyDescent="0.3">
      <c r="C125" s="7"/>
      <c r="E125" s="6"/>
      <c r="G125" s="1"/>
    </row>
    <row r="126" spans="3:7" x14ac:dyDescent="0.3">
      <c r="C126" s="7"/>
      <c r="E126" s="6"/>
      <c r="G126" s="1"/>
    </row>
    <row r="127" spans="3:7" x14ac:dyDescent="0.3">
      <c r="C127" s="7"/>
      <c r="E127" s="6"/>
      <c r="G127" s="1"/>
    </row>
    <row r="128" spans="3:7" x14ac:dyDescent="0.3">
      <c r="C128" s="7"/>
      <c r="E128" s="6"/>
      <c r="G128" s="1"/>
    </row>
    <row r="129" spans="3:7" x14ac:dyDescent="0.3">
      <c r="C129" s="7"/>
      <c r="E129" s="6"/>
      <c r="G129" s="1"/>
    </row>
    <row r="130" spans="3:7" x14ac:dyDescent="0.3">
      <c r="C130" s="7"/>
      <c r="E130" s="6"/>
      <c r="G130" s="1"/>
    </row>
    <row r="131" spans="3:7" x14ac:dyDescent="0.3">
      <c r="C131" s="7"/>
      <c r="E131" s="6"/>
      <c r="G131" s="1"/>
    </row>
    <row r="132" spans="3:7" x14ac:dyDescent="0.3">
      <c r="C132" s="7"/>
      <c r="E132" s="6"/>
      <c r="G132" s="1"/>
    </row>
    <row r="133" spans="3:7" x14ac:dyDescent="0.3">
      <c r="C133" s="7"/>
      <c r="E133" s="6"/>
      <c r="G133" s="1"/>
    </row>
    <row r="134" spans="3:7" x14ac:dyDescent="0.3">
      <c r="C134" s="7"/>
      <c r="E134" s="6"/>
      <c r="G134" s="1"/>
    </row>
    <row r="135" spans="3:7" x14ac:dyDescent="0.3">
      <c r="C135" s="7"/>
      <c r="E135" s="6"/>
      <c r="G135" s="1"/>
    </row>
    <row r="136" spans="3:7" x14ac:dyDescent="0.3">
      <c r="C136" s="7"/>
      <c r="E136" s="6"/>
      <c r="G136" s="1"/>
    </row>
    <row r="137" spans="3:7" x14ac:dyDescent="0.3">
      <c r="C137" s="7"/>
      <c r="E137" s="6"/>
      <c r="G137" s="1"/>
    </row>
    <row r="138" spans="3:7" x14ac:dyDescent="0.3">
      <c r="C138" s="7"/>
      <c r="E138" s="6"/>
      <c r="G138" s="1"/>
    </row>
    <row r="139" spans="3:7" x14ac:dyDescent="0.3">
      <c r="C139" s="7"/>
      <c r="E139" s="6"/>
      <c r="G139" s="1"/>
    </row>
    <row r="140" spans="3:7" x14ac:dyDescent="0.3">
      <c r="C140" s="7"/>
      <c r="E140" s="6"/>
      <c r="G140" s="1"/>
    </row>
    <row r="141" spans="3:7" x14ac:dyDescent="0.3">
      <c r="C141" s="7"/>
      <c r="E141" s="6"/>
      <c r="G141" s="1"/>
    </row>
    <row r="142" spans="3:7" x14ac:dyDescent="0.3">
      <c r="C142" s="7"/>
      <c r="E142" s="6"/>
      <c r="G142" s="1"/>
    </row>
    <row r="143" spans="3:7" x14ac:dyDescent="0.3">
      <c r="C143" s="7"/>
      <c r="E143" s="6"/>
      <c r="G143" s="1"/>
    </row>
    <row r="144" spans="3:7" x14ac:dyDescent="0.3">
      <c r="C144" s="7"/>
      <c r="E144" s="6"/>
      <c r="G144" s="1"/>
    </row>
    <row r="145" spans="3:7" x14ac:dyDescent="0.3">
      <c r="C145" s="7"/>
      <c r="E145" s="6"/>
      <c r="G145" s="1"/>
    </row>
    <row r="146" spans="3:7" x14ac:dyDescent="0.3">
      <c r="C146" s="7"/>
      <c r="E146" s="6"/>
      <c r="G146" s="1"/>
    </row>
    <row r="147" spans="3:7" x14ac:dyDescent="0.3">
      <c r="C147" s="7"/>
      <c r="E147" s="6"/>
      <c r="G147" s="1"/>
    </row>
    <row r="148" spans="3:7" x14ac:dyDescent="0.3">
      <c r="C148" s="7"/>
      <c r="E148" s="6"/>
      <c r="G148" s="1"/>
    </row>
    <row r="149" spans="3:7" x14ac:dyDescent="0.3">
      <c r="C149" s="7"/>
      <c r="E149" s="6"/>
      <c r="G149" s="1"/>
    </row>
    <row r="150" spans="3:7" x14ac:dyDescent="0.3">
      <c r="C150" s="7"/>
      <c r="E150" s="6"/>
      <c r="G150" s="1"/>
    </row>
    <row r="151" spans="3:7" x14ac:dyDescent="0.3">
      <c r="C151" s="7"/>
      <c r="E151" s="6"/>
      <c r="G151" s="1"/>
    </row>
    <row r="152" spans="3:7" x14ac:dyDescent="0.3">
      <c r="C152" s="7"/>
      <c r="E152" s="6"/>
      <c r="G152" s="1"/>
    </row>
    <row r="153" spans="3:7" x14ac:dyDescent="0.3">
      <c r="C153" s="7"/>
      <c r="E153" s="6"/>
      <c r="G153" s="1"/>
    </row>
    <row r="154" spans="3:7" x14ac:dyDescent="0.3">
      <c r="C154" s="7"/>
      <c r="E154" s="6"/>
      <c r="G154" s="1"/>
    </row>
    <row r="155" spans="3:7" x14ac:dyDescent="0.3">
      <c r="C155" s="7"/>
      <c r="E155" s="6"/>
      <c r="G155" s="1"/>
    </row>
    <row r="156" spans="3:7" x14ac:dyDescent="0.3">
      <c r="C156" s="7"/>
      <c r="E156" s="6"/>
      <c r="G156" s="1"/>
    </row>
    <row r="157" spans="3:7" x14ac:dyDescent="0.3">
      <c r="C157" s="7"/>
      <c r="E157" s="6"/>
      <c r="G157" s="1"/>
    </row>
    <row r="158" spans="3:7" x14ac:dyDescent="0.3">
      <c r="C158" s="7"/>
      <c r="E158" s="6"/>
      <c r="G158" s="1"/>
    </row>
    <row r="159" spans="3:7" x14ac:dyDescent="0.3">
      <c r="C159" s="7"/>
      <c r="E159" s="6"/>
      <c r="G159" s="1"/>
    </row>
    <row r="160" spans="3:7" x14ac:dyDescent="0.3">
      <c r="C160" s="7"/>
      <c r="E160" s="6"/>
      <c r="G160" s="1"/>
    </row>
    <row r="161" spans="3:7" x14ac:dyDescent="0.3">
      <c r="C161" s="7"/>
      <c r="E161" s="6"/>
      <c r="G161" s="1"/>
    </row>
    <row r="162" spans="3:7" x14ac:dyDescent="0.3">
      <c r="C162" s="7"/>
      <c r="E162" s="6"/>
      <c r="G162" s="1"/>
    </row>
    <row r="163" spans="3:7" x14ac:dyDescent="0.3">
      <c r="C163" s="7"/>
      <c r="E163" s="6"/>
      <c r="G163" s="1"/>
    </row>
    <row r="164" spans="3:7" x14ac:dyDescent="0.3">
      <c r="C164" s="7"/>
      <c r="E164" s="6"/>
      <c r="G164" s="1"/>
    </row>
    <row r="165" spans="3:7" x14ac:dyDescent="0.3">
      <c r="C165" s="7"/>
      <c r="E165" s="6"/>
      <c r="G165" s="1"/>
    </row>
    <row r="166" spans="3:7" x14ac:dyDescent="0.3">
      <c r="C166" s="7"/>
      <c r="E166" s="6"/>
      <c r="G166" s="1"/>
    </row>
    <row r="167" spans="3:7" x14ac:dyDescent="0.3">
      <c r="C167" s="7"/>
      <c r="E167" s="6"/>
      <c r="G167" s="1"/>
    </row>
    <row r="168" spans="3:7" x14ac:dyDescent="0.3">
      <c r="C168" s="7"/>
      <c r="E168" s="6"/>
      <c r="G168" s="1"/>
    </row>
    <row r="169" spans="3:7" x14ac:dyDescent="0.3">
      <c r="C169" s="7"/>
      <c r="E169" s="6"/>
      <c r="G169" s="1"/>
    </row>
    <row r="170" spans="3:7" x14ac:dyDescent="0.3">
      <c r="C170" s="7"/>
      <c r="E170" s="6"/>
      <c r="G170" s="1"/>
    </row>
    <row r="171" spans="3:7" x14ac:dyDescent="0.3">
      <c r="C171" s="7"/>
      <c r="E171" s="6"/>
      <c r="G171" s="1"/>
    </row>
    <row r="172" spans="3:7" x14ac:dyDescent="0.3">
      <c r="C172" s="7"/>
      <c r="E172" s="6"/>
      <c r="G172" s="1"/>
    </row>
    <row r="173" spans="3:7" x14ac:dyDescent="0.3">
      <c r="C173" s="7"/>
      <c r="E173" s="6"/>
      <c r="G173" s="1"/>
    </row>
    <row r="174" spans="3:7" x14ac:dyDescent="0.3">
      <c r="C174" s="7"/>
      <c r="E174" s="6"/>
      <c r="G174" s="1"/>
    </row>
    <row r="175" spans="3:7" x14ac:dyDescent="0.3">
      <c r="C175" s="7"/>
      <c r="E175" s="6"/>
      <c r="G175" s="1"/>
    </row>
    <row r="176" spans="3:7" x14ac:dyDescent="0.3">
      <c r="C176" s="7"/>
      <c r="E176" s="6"/>
      <c r="G176" s="1"/>
    </row>
    <row r="177" spans="3:7" x14ac:dyDescent="0.3">
      <c r="C177" s="7"/>
      <c r="E177" s="6"/>
      <c r="G177" s="1"/>
    </row>
    <row r="178" spans="3:7" x14ac:dyDescent="0.3">
      <c r="C178" s="7"/>
      <c r="E178" s="6"/>
      <c r="G178" s="1"/>
    </row>
    <row r="179" spans="3:7" x14ac:dyDescent="0.3">
      <c r="C179" s="7"/>
      <c r="E179" s="6"/>
      <c r="G179" s="1"/>
    </row>
    <row r="180" spans="3:7" x14ac:dyDescent="0.3">
      <c r="C180" s="7"/>
      <c r="E180" s="6"/>
      <c r="G180" s="1"/>
    </row>
    <row r="181" spans="3:7" x14ac:dyDescent="0.3">
      <c r="C181" s="7"/>
      <c r="E181" s="6"/>
      <c r="G181" s="1"/>
    </row>
    <row r="182" spans="3:7" x14ac:dyDescent="0.3">
      <c r="C182" s="7"/>
      <c r="E182" s="6"/>
      <c r="G182" s="1"/>
    </row>
    <row r="183" spans="3:7" x14ac:dyDescent="0.3">
      <c r="C183" s="7"/>
      <c r="E183" s="6"/>
      <c r="G183" s="1"/>
    </row>
    <row r="184" spans="3:7" x14ac:dyDescent="0.3">
      <c r="C184" s="7"/>
      <c r="E184" s="6"/>
      <c r="G184" s="1"/>
    </row>
    <row r="185" spans="3:7" x14ac:dyDescent="0.3">
      <c r="C185" s="7"/>
      <c r="E185" s="6"/>
      <c r="G185" s="1"/>
    </row>
    <row r="186" spans="3:7" x14ac:dyDescent="0.3">
      <c r="C186" s="7"/>
      <c r="E186" s="6"/>
      <c r="G186" s="1"/>
    </row>
    <row r="187" spans="3:7" x14ac:dyDescent="0.3">
      <c r="C187" s="7"/>
      <c r="E187" s="6"/>
      <c r="G187" s="1"/>
    </row>
    <row r="188" spans="3:7" x14ac:dyDescent="0.3">
      <c r="C188" s="7"/>
      <c r="E188" s="6"/>
      <c r="G188" s="1"/>
    </row>
    <row r="189" spans="3:7" x14ac:dyDescent="0.3">
      <c r="C189" s="7"/>
      <c r="E189" s="6"/>
      <c r="G189" s="1"/>
    </row>
    <row r="190" spans="3:7" x14ac:dyDescent="0.3">
      <c r="C190" s="7"/>
      <c r="E190" s="6"/>
      <c r="G190" s="1"/>
    </row>
    <row r="191" spans="3:7" x14ac:dyDescent="0.3">
      <c r="C191" s="7"/>
      <c r="E191" s="6"/>
      <c r="G191" s="1"/>
    </row>
    <row r="192" spans="3:7" x14ac:dyDescent="0.3">
      <c r="C192" s="7"/>
      <c r="E192" s="6"/>
      <c r="G192" s="1"/>
    </row>
    <row r="193" spans="3:7" x14ac:dyDescent="0.3">
      <c r="C193" s="7"/>
      <c r="E193" s="6"/>
      <c r="G193" s="1"/>
    </row>
    <row r="194" spans="3:7" x14ac:dyDescent="0.3">
      <c r="C194" s="7"/>
      <c r="E194" s="6"/>
      <c r="G194" s="1"/>
    </row>
    <row r="195" spans="3:7" x14ac:dyDescent="0.3">
      <c r="C195" s="7"/>
      <c r="E195" s="6"/>
      <c r="G195" s="1"/>
    </row>
    <row r="196" spans="3:7" x14ac:dyDescent="0.3">
      <c r="C196" s="7"/>
      <c r="E196" s="6"/>
      <c r="G196" s="1"/>
    </row>
    <row r="197" spans="3:7" x14ac:dyDescent="0.3">
      <c r="C197" s="7"/>
      <c r="E197" s="6"/>
      <c r="G197" s="1"/>
    </row>
    <row r="198" spans="3:7" x14ac:dyDescent="0.3">
      <c r="C198" s="7"/>
      <c r="E198" s="6"/>
      <c r="G198" s="1"/>
    </row>
    <row r="199" spans="3:7" x14ac:dyDescent="0.3">
      <c r="C199" s="7"/>
      <c r="E199" s="6"/>
      <c r="G199" s="1"/>
    </row>
    <row r="200" spans="3:7" x14ac:dyDescent="0.3">
      <c r="C200" s="7"/>
      <c r="E200" s="6"/>
      <c r="G200" s="1"/>
    </row>
    <row r="201" spans="3:7" x14ac:dyDescent="0.3">
      <c r="C201" s="7"/>
      <c r="E201" s="6"/>
      <c r="G201" s="1"/>
    </row>
    <row r="202" spans="3:7" x14ac:dyDescent="0.3">
      <c r="C202" s="7"/>
      <c r="E202" s="6"/>
      <c r="G202" s="1"/>
    </row>
    <row r="203" spans="3:7" x14ac:dyDescent="0.3">
      <c r="C203" s="7"/>
      <c r="E203" s="6"/>
      <c r="G203" s="1"/>
    </row>
    <row r="204" spans="3:7" x14ac:dyDescent="0.3">
      <c r="C204" s="7"/>
      <c r="E204" s="6"/>
      <c r="G204" s="1"/>
    </row>
    <row r="205" spans="3:7" x14ac:dyDescent="0.3">
      <c r="C205" s="7"/>
      <c r="E205" s="6"/>
      <c r="G205" s="1"/>
    </row>
    <row r="206" spans="3:7" x14ac:dyDescent="0.3">
      <c r="C206" s="7"/>
      <c r="E206" s="6"/>
      <c r="G206" s="1"/>
    </row>
    <row r="207" spans="3:7" x14ac:dyDescent="0.3">
      <c r="C207" s="7"/>
      <c r="E207" s="6"/>
      <c r="G207" s="1"/>
    </row>
    <row r="208" spans="3:7" x14ac:dyDescent="0.3">
      <c r="C208" s="7"/>
      <c r="E208" s="6"/>
      <c r="G208" s="1"/>
    </row>
    <row r="209" spans="3:7" x14ac:dyDescent="0.3">
      <c r="C209" s="7"/>
      <c r="E209" s="6"/>
      <c r="G209" s="1"/>
    </row>
    <row r="210" spans="3:7" x14ac:dyDescent="0.3">
      <c r="C210" s="7"/>
      <c r="E210" s="6"/>
      <c r="G210" s="1"/>
    </row>
    <row r="211" spans="3:7" x14ac:dyDescent="0.3">
      <c r="C211" s="7"/>
      <c r="E211" s="6"/>
      <c r="G211" s="1"/>
    </row>
    <row r="212" spans="3:7" x14ac:dyDescent="0.3">
      <c r="C212" s="7"/>
      <c r="E212" s="6"/>
      <c r="G212" s="1"/>
    </row>
    <row r="213" spans="3:7" x14ac:dyDescent="0.3">
      <c r="C213" s="7"/>
      <c r="E213" s="6"/>
      <c r="G213" s="1"/>
    </row>
    <row r="214" spans="3:7" x14ac:dyDescent="0.3">
      <c r="C214" s="7"/>
      <c r="E214" s="6"/>
      <c r="G214" s="1"/>
    </row>
    <row r="215" spans="3:7" x14ac:dyDescent="0.3">
      <c r="C215" s="7"/>
      <c r="E215" s="6"/>
      <c r="G215" s="1"/>
    </row>
    <row r="216" spans="3:7" x14ac:dyDescent="0.3">
      <c r="C216" s="7"/>
      <c r="E216" s="6"/>
      <c r="G216" s="1"/>
    </row>
    <row r="217" spans="3:7" x14ac:dyDescent="0.3">
      <c r="C217" s="7"/>
      <c r="E217" s="6"/>
      <c r="G217" s="1"/>
    </row>
    <row r="218" spans="3:7" x14ac:dyDescent="0.3">
      <c r="C218" s="7"/>
      <c r="E218" s="6"/>
      <c r="G218" s="1"/>
    </row>
    <row r="219" spans="3:7" x14ac:dyDescent="0.3">
      <c r="C219" s="7"/>
      <c r="E219" s="6"/>
      <c r="G219" s="1"/>
    </row>
    <row r="220" spans="3:7" x14ac:dyDescent="0.3">
      <c r="C220" s="7"/>
      <c r="E220" s="6"/>
      <c r="G220" s="1"/>
    </row>
    <row r="221" spans="3:7" x14ac:dyDescent="0.3">
      <c r="C221" s="7"/>
      <c r="E221" s="6"/>
      <c r="G221" s="1"/>
    </row>
    <row r="222" spans="3:7" x14ac:dyDescent="0.3">
      <c r="C222" s="7"/>
      <c r="E222" s="6"/>
      <c r="G222" s="1"/>
    </row>
    <row r="223" spans="3:7" x14ac:dyDescent="0.3">
      <c r="C223" s="7"/>
      <c r="E223" s="6"/>
      <c r="G223" s="1"/>
    </row>
    <row r="224" spans="3:7" x14ac:dyDescent="0.3">
      <c r="C224" s="7"/>
      <c r="E224" s="6"/>
      <c r="G224" s="1"/>
    </row>
    <row r="225" spans="3:12" x14ac:dyDescent="0.3">
      <c r="C225" s="7"/>
      <c r="E225" s="6"/>
      <c r="G225" s="1"/>
    </row>
    <row r="226" spans="3:12" x14ac:dyDescent="0.3">
      <c r="C226" s="7"/>
      <c r="E226" s="6"/>
      <c r="G226" s="1"/>
    </row>
    <row r="227" spans="3:12" x14ac:dyDescent="0.3">
      <c r="C227" s="7"/>
      <c r="E227" s="6"/>
      <c r="G227" s="1"/>
    </row>
    <row r="228" spans="3:12" x14ac:dyDescent="0.3">
      <c r="C228" s="7"/>
      <c r="E228" s="6"/>
      <c r="G228" s="1"/>
    </row>
    <row r="229" spans="3:12" x14ac:dyDescent="0.3">
      <c r="C229" s="7"/>
      <c r="E229" s="6"/>
      <c r="G229" s="1"/>
      <c r="L229" s="2"/>
    </row>
    <row r="230" spans="3:12" x14ac:dyDescent="0.3">
      <c r="C230" s="7"/>
      <c r="E230" s="6"/>
      <c r="G230" s="1"/>
      <c r="L230" s="2"/>
    </row>
    <row r="231" spans="3:12" x14ac:dyDescent="0.3">
      <c r="C231" s="7"/>
      <c r="E231" s="6"/>
      <c r="G231" s="1"/>
      <c r="L231" s="2"/>
    </row>
    <row r="232" spans="3:12" x14ac:dyDescent="0.3">
      <c r="C232" s="7"/>
      <c r="E232" s="6"/>
      <c r="G232" s="1"/>
      <c r="L232" s="2"/>
    </row>
    <row r="233" spans="3:12" x14ac:dyDescent="0.3">
      <c r="C233" s="7"/>
      <c r="E233" s="6"/>
      <c r="G233" s="1"/>
      <c r="L233" s="2"/>
    </row>
    <row r="234" spans="3:12" x14ac:dyDescent="0.3">
      <c r="C234" s="7"/>
      <c r="E234" s="6"/>
      <c r="G234" s="1"/>
      <c r="L234" s="2"/>
    </row>
    <row r="235" spans="3:12" x14ac:dyDescent="0.3">
      <c r="C235" s="7"/>
      <c r="E235" s="6"/>
      <c r="G235" s="1"/>
      <c r="L235" s="2"/>
    </row>
    <row r="236" spans="3:12" x14ac:dyDescent="0.3">
      <c r="C236" s="7"/>
      <c r="E236" s="6"/>
      <c r="G236" s="1"/>
      <c r="L236" s="2"/>
    </row>
    <row r="237" spans="3:12" x14ac:dyDescent="0.3">
      <c r="C237" s="7"/>
      <c r="E237" s="6"/>
      <c r="G237" s="1"/>
      <c r="L237" s="2"/>
    </row>
    <row r="238" spans="3:12" x14ac:dyDescent="0.3">
      <c r="C238" s="7"/>
      <c r="E238" s="6"/>
      <c r="G238" s="1"/>
      <c r="L238" s="2"/>
    </row>
    <row r="239" spans="3:12" x14ac:dyDescent="0.3">
      <c r="C239" s="7"/>
      <c r="E239" s="6"/>
      <c r="G239" s="1"/>
      <c r="L239" s="2"/>
    </row>
    <row r="240" spans="3:12" x14ac:dyDescent="0.3">
      <c r="C240" s="7"/>
      <c r="E240" s="6"/>
      <c r="G240" s="1"/>
    </row>
    <row r="241" spans="3:12" x14ac:dyDescent="0.3">
      <c r="C241" s="7"/>
      <c r="E241" s="6"/>
      <c r="G241" s="1"/>
      <c r="L241" s="2"/>
    </row>
    <row r="242" spans="3:12" x14ac:dyDescent="0.3">
      <c r="C242" s="7"/>
      <c r="E242" s="6"/>
      <c r="G242" s="1"/>
      <c r="L242" s="2"/>
    </row>
    <row r="243" spans="3:12" x14ac:dyDescent="0.3">
      <c r="C243" s="7"/>
      <c r="E243" s="6"/>
      <c r="G243" s="1"/>
      <c r="L243" s="2"/>
    </row>
    <row r="244" spans="3:12" x14ac:dyDescent="0.3">
      <c r="C244" s="7"/>
      <c r="E244" s="6"/>
      <c r="G244" s="1"/>
      <c r="L244" s="2"/>
    </row>
    <row r="245" spans="3:12" x14ac:dyDescent="0.3">
      <c r="C245" s="7"/>
      <c r="E245" s="6"/>
      <c r="G245" s="1"/>
      <c r="L245" s="2"/>
    </row>
    <row r="246" spans="3:12" x14ac:dyDescent="0.3">
      <c r="C246" s="7"/>
      <c r="E246" s="6"/>
      <c r="G246" s="1"/>
      <c r="L246" s="2"/>
    </row>
    <row r="247" spans="3:12" x14ac:dyDescent="0.3">
      <c r="C247" s="7"/>
      <c r="E247" s="6"/>
      <c r="G247" s="1"/>
      <c r="L247" s="2"/>
    </row>
    <row r="248" spans="3:12" x14ac:dyDescent="0.3">
      <c r="C248" s="7"/>
      <c r="E248" s="6"/>
      <c r="G248" s="1"/>
      <c r="L248" s="2"/>
    </row>
    <row r="249" spans="3:12" x14ac:dyDescent="0.3">
      <c r="C249" s="7"/>
      <c r="E249" s="6"/>
      <c r="G249" s="1"/>
      <c r="L249" s="2"/>
    </row>
    <row r="250" spans="3:12" x14ac:dyDescent="0.3">
      <c r="C250" s="7"/>
      <c r="E250" s="6"/>
      <c r="G250" s="1"/>
    </row>
    <row r="251" spans="3:12" x14ac:dyDescent="0.3">
      <c r="C251" s="7"/>
      <c r="E251" s="6"/>
      <c r="G251" s="1"/>
      <c r="L251" s="2"/>
    </row>
    <row r="252" spans="3:12" x14ac:dyDescent="0.3">
      <c r="C252" s="7"/>
      <c r="E252" s="6"/>
      <c r="G252" s="1"/>
      <c r="L252" s="2"/>
    </row>
    <row r="253" spans="3:12" x14ac:dyDescent="0.3">
      <c r="C253" s="7"/>
      <c r="E253" s="6"/>
      <c r="G253" s="1"/>
    </row>
    <row r="254" spans="3:12" x14ac:dyDescent="0.3">
      <c r="C254" s="7"/>
      <c r="E254" s="6"/>
      <c r="G254" s="1"/>
      <c r="L254" s="2"/>
    </row>
    <row r="255" spans="3:12" x14ac:dyDescent="0.3">
      <c r="C255" s="7"/>
      <c r="E255" s="6"/>
      <c r="G255" s="1"/>
    </row>
    <row r="256" spans="3:12" x14ac:dyDescent="0.3">
      <c r="C256" s="7"/>
      <c r="E256" s="6"/>
      <c r="G256" s="1"/>
    </row>
    <row r="257" spans="3:12" x14ac:dyDescent="0.3">
      <c r="C257" s="7"/>
      <c r="E257" s="6"/>
      <c r="G257" s="1"/>
      <c r="L257" s="2"/>
    </row>
    <row r="258" spans="3:12" x14ac:dyDescent="0.3">
      <c r="C258" s="7"/>
      <c r="E258" s="6"/>
      <c r="G258" s="1"/>
    </row>
    <row r="259" spans="3:12" x14ac:dyDescent="0.3">
      <c r="C259" s="7"/>
      <c r="E259" s="6"/>
      <c r="G259" s="1"/>
    </row>
    <row r="260" spans="3:12" x14ac:dyDescent="0.3">
      <c r="C260" s="7"/>
      <c r="E260" s="6"/>
      <c r="G260" s="1"/>
      <c r="L260" s="2"/>
    </row>
    <row r="261" spans="3:12" x14ac:dyDescent="0.3">
      <c r="C261" s="7"/>
      <c r="E261" s="6"/>
      <c r="G261" s="1"/>
      <c r="L261" s="2"/>
    </row>
    <row r="262" spans="3:12" x14ac:dyDescent="0.3">
      <c r="C262" s="7"/>
      <c r="E262" s="6"/>
      <c r="G262" s="1"/>
    </row>
    <row r="263" spans="3:12" x14ac:dyDescent="0.3">
      <c r="C263" s="7"/>
      <c r="E263" s="6"/>
      <c r="G263" s="1"/>
    </row>
    <row r="264" spans="3:12" x14ac:dyDescent="0.3">
      <c r="C264" s="7"/>
      <c r="E264" s="6"/>
      <c r="G264" s="1"/>
    </row>
    <row r="265" spans="3:12" x14ac:dyDescent="0.3">
      <c r="C265" s="7"/>
      <c r="E265" s="6"/>
      <c r="G265" s="1"/>
    </row>
    <row r="266" spans="3:12" x14ac:dyDescent="0.3">
      <c r="C266" s="7"/>
      <c r="E266" s="6"/>
      <c r="G266" s="1"/>
    </row>
    <row r="267" spans="3:12" x14ac:dyDescent="0.3">
      <c r="C267" s="7"/>
      <c r="E267" s="6"/>
      <c r="G267" s="1"/>
      <c r="L267" s="2"/>
    </row>
    <row r="268" spans="3:12" x14ac:dyDescent="0.3">
      <c r="C268" s="7"/>
      <c r="E268" s="6"/>
      <c r="G268" s="1"/>
      <c r="L268" s="2"/>
    </row>
    <row r="269" spans="3:12" x14ac:dyDescent="0.3">
      <c r="C269" s="7"/>
      <c r="E269" s="6"/>
      <c r="G269" s="1"/>
      <c r="L269" s="2"/>
    </row>
    <row r="270" spans="3:12" x14ac:dyDescent="0.3">
      <c r="C270" s="7"/>
      <c r="E270" s="6"/>
      <c r="G270" s="1"/>
    </row>
    <row r="271" spans="3:12" x14ac:dyDescent="0.3">
      <c r="C271" s="7"/>
      <c r="E271" s="6"/>
      <c r="G271" s="1"/>
      <c r="L271" s="2"/>
    </row>
    <row r="272" spans="3:12" x14ac:dyDescent="0.3">
      <c r="C272" s="7"/>
      <c r="E272" s="6"/>
      <c r="G272" s="1"/>
      <c r="L272" s="2"/>
    </row>
    <row r="273" spans="3:12" x14ac:dyDescent="0.3">
      <c r="C273" s="7"/>
      <c r="E273" s="6"/>
      <c r="G273" s="1"/>
      <c r="L273" s="2"/>
    </row>
    <row r="274" spans="3:12" x14ac:dyDescent="0.3">
      <c r="C274" s="7"/>
      <c r="E274" s="6"/>
      <c r="G274" s="1"/>
    </row>
    <row r="275" spans="3:12" x14ac:dyDescent="0.3">
      <c r="C275" s="7"/>
      <c r="E275" s="6"/>
      <c r="G275" s="1"/>
    </row>
    <row r="276" spans="3:12" x14ac:dyDescent="0.3">
      <c r="C276" s="7"/>
      <c r="E276" s="6"/>
      <c r="G276" s="1"/>
    </row>
    <row r="277" spans="3:12" x14ac:dyDescent="0.3">
      <c r="C277" s="7"/>
      <c r="E277" s="6"/>
      <c r="G277" s="1"/>
      <c r="L277" s="2"/>
    </row>
    <row r="278" spans="3:12" x14ac:dyDescent="0.3">
      <c r="C278" s="7"/>
      <c r="E278" s="6"/>
      <c r="G278" s="1"/>
      <c r="L278" s="2"/>
    </row>
    <row r="279" spans="3:12" x14ac:dyDescent="0.3">
      <c r="C279" s="7"/>
      <c r="E279" s="6"/>
      <c r="G279" s="1"/>
      <c r="L279" s="2"/>
    </row>
    <row r="280" spans="3:12" x14ac:dyDescent="0.3">
      <c r="C280" s="7"/>
      <c r="E280" s="6"/>
      <c r="G280" s="1"/>
      <c r="L280" s="2"/>
    </row>
    <row r="281" spans="3:12" x14ac:dyDescent="0.3">
      <c r="C281" s="7"/>
      <c r="E281" s="6"/>
      <c r="G281" s="1"/>
      <c r="L281" s="2"/>
    </row>
    <row r="282" spans="3:12" x14ac:dyDescent="0.3">
      <c r="C282" s="7"/>
      <c r="E282" s="6"/>
      <c r="G282" s="1"/>
      <c r="L282" s="2"/>
    </row>
    <row r="283" spans="3:12" x14ac:dyDescent="0.3">
      <c r="C283" s="7"/>
      <c r="E283" s="6"/>
      <c r="G283" s="1"/>
      <c r="L283" s="2"/>
    </row>
    <row r="284" spans="3:12" x14ac:dyDescent="0.3">
      <c r="C284" s="7"/>
      <c r="E284" s="6"/>
      <c r="G284" s="1"/>
      <c r="L284" s="2"/>
    </row>
    <row r="285" spans="3:12" x14ac:dyDescent="0.3">
      <c r="C285" s="7"/>
      <c r="E285" s="6"/>
      <c r="G285" s="1"/>
      <c r="L285" s="2"/>
    </row>
    <row r="286" spans="3:12" x14ac:dyDescent="0.3">
      <c r="C286" s="7"/>
      <c r="E286" s="6"/>
      <c r="G286" s="1"/>
      <c r="L286" s="2"/>
    </row>
    <row r="287" spans="3:12" x14ac:dyDescent="0.3">
      <c r="C287" s="7"/>
      <c r="E287" s="6"/>
      <c r="G287" s="1"/>
      <c r="L287" s="2"/>
    </row>
    <row r="288" spans="3:12" x14ac:dyDescent="0.3">
      <c r="C288" s="7"/>
      <c r="E288" s="6"/>
      <c r="G288" s="1"/>
      <c r="L288" s="2"/>
    </row>
    <row r="289" spans="3:12" x14ac:dyDescent="0.3">
      <c r="C289" s="7"/>
      <c r="E289" s="6"/>
      <c r="G289" s="1"/>
      <c r="L289" s="2"/>
    </row>
    <row r="290" spans="3:12" x14ac:dyDescent="0.3">
      <c r="C290" s="7"/>
      <c r="E290" s="6"/>
      <c r="G290" s="1"/>
      <c r="L290" s="2"/>
    </row>
    <row r="291" spans="3:12" x14ac:dyDescent="0.3">
      <c r="C291" s="7"/>
      <c r="E291" s="6"/>
      <c r="G291" s="1"/>
    </row>
    <row r="292" spans="3:12" x14ac:dyDescent="0.3">
      <c r="C292" s="7"/>
      <c r="E292" s="6"/>
      <c r="G292" s="1"/>
    </row>
    <row r="293" spans="3:12" x14ac:dyDescent="0.3">
      <c r="C293" s="7"/>
      <c r="E293" s="6"/>
      <c r="G293" s="1"/>
    </row>
    <row r="294" spans="3:12" x14ac:dyDescent="0.3">
      <c r="C294" s="7"/>
      <c r="E294" s="6"/>
      <c r="G294" s="1"/>
    </row>
    <row r="295" spans="3:12" x14ac:dyDescent="0.3">
      <c r="C295" s="7"/>
      <c r="E295" s="6"/>
      <c r="G295" s="1"/>
    </row>
    <row r="296" spans="3:12" x14ac:dyDescent="0.3">
      <c r="C296" s="7"/>
      <c r="E296" s="6"/>
      <c r="G296" s="1"/>
      <c r="L296" s="2"/>
    </row>
    <row r="297" spans="3:12" x14ac:dyDescent="0.3">
      <c r="C297" s="7"/>
      <c r="G297" s="1"/>
      <c r="L297" s="2"/>
    </row>
    <row r="298" spans="3:12" x14ac:dyDescent="0.3">
      <c r="C298" s="7"/>
      <c r="G298" s="1"/>
    </row>
    <row r="299" spans="3:12" x14ac:dyDescent="0.3">
      <c r="C299" s="7"/>
      <c r="G299" s="1"/>
    </row>
    <row r="300" spans="3:12" x14ac:dyDescent="0.3">
      <c r="C300" s="7"/>
      <c r="G300" s="1"/>
    </row>
    <row r="301" spans="3:12" x14ac:dyDescent="0.3">
      <c r="C301" s="7"/>
      <c r="G301" s="1"/>
    </row>
    <row r="302" spans="3:12" x14ac:dyDescent="0.3">
      <c r="C302" s="7"/>
      <c r="G302" s="1"/>
    </row>
    <row r="303" spans="3:12" x14ac:dyDescent="0.3">
      <c r="C303" s="7"/>
      <c r="E303" s="6"/>
      <c r="G303" s="1"/>
      <c r="L303" s="2"/>
    </row>
    <row r="304" spans="3:12" x14ac:dyDescent="0.3">
      <c r="C304" s="7"/>
      <c r="E304" s="6"/>
      <c r="G304" s="1"/>
      <c r="L304" s="2"/>
    </row>
    <row r="305" spans="3:12" x14ac:dyDescent="0.3">
      <c r="C305" s="7"/>
      <c r="E305" s="6"/>
      <c r="G305" s="1"/>
      <c r="L305" s="2"/>
    </row>
    <row r="306" spans="3:12" x14ac:dyDescent="0.3">
      <c r="C306" s="7"/>
      <c r="G306" s="1"/>
    </row>
    <row r="307" spans="3:12" x14ac:dyDescent="0.3">
      <c r="C307" s="7"/>
      <c r="E307" s="6"/>
      <c r="G307" s="1"/>
      <c r="L307" s="2"/>
    </row>
    <row r="308" spans="3:12" x14ac:dyDescent="0.3">
      <c r="C308" s="7"/>
      <c r="E308" s="6"/>
      <c r="G308" s="1"/>
      <c r="L308" s="2"/>
    </row>
    <row r="309" spans="3:12" x14ac:dyDescent="0.3">
      <c r="C309" s="7"/>
      <c r="E309" s="6"/>
      <c r="G309" s="1"/>
      <c r="L309" s="2"/>
    </row>
    <row r="310" spans="3:12" x14ac:dyDescent="0.3">
      <c r="C310" s="7"/>
      <c r="E310" s="6"/>
      <c r="G310" s="1"/>
      <c r="L310" s="2"/>
    </row>
    <row r="311" spans="3:12" x14ac:dyDescent="0.3">
      <c r="C311" s="7"/>
      <c r="E311" s="6"/>
      <c r="G311" s="1"/>
      <c r="L311" s="2"/>
    </row>
    <row r="312" spans="3:12" x14ac:dyDescent="0.3">
      <c r="C312" s="7"/>
      <c r="E312" s="6"/>
      <c r="G312" s="1"/>
      <c r="L312" s="2"/>
    </row>
    <row r="313" spans="3:12" x14ac:dyDescent="0.3">
      <c r="C313" s="7"/>
      <c r="E313" s="6"/>
      <c r="G313" s="1"/>
      <c r="L313" s="2"/>
    </row>
    <row r="314" spans="3:12" x14ac:dyDescent="0.3">
      <c r="C314" s="7"/>
      <c r="E314" s="6"/>
      <c r="G314" s="1"/>
      <c r="L314" s="2"/>
    </row>
    <row r="315" spans="3:12" x14ac:dyDescent="0.3">
      <c r="C315" s="7"/>
      <c r="E315" s="6"/>
      <c r="G315" s="1"/>
      <c r="L315" s="2"/>
    </row>
    <row r="316" spans="3:12" x14ac:dyDescent="0.3">
      <c r="C316" s="7"/>
      <c r="G316" s="1"/>
    </row>
    <row r="317" spans="3:12" x14ac:dyDescent="0.3">
      <c r="C317" s="7"/>
      <c r="G317" s="1"/>
    </row>
    <row r="318" spans="3:12" x14ac:dyDescent="0.3">
      <c r="C318" s="7"/>
      <c r="G318" s="1"/>
    </row>
    <row r="319" spans="3:12" x14ac:dyDescent="0.3">
      <c r="C319" s="7"/>
      <c r="G319" s="1"/>
    </row>
    <row r="320" spans="3:12" x14ac:dyDescent="0.3">
      <c r="C320" s="7"/>
      <c r="G320" s="1"/>
    </row>
    <row r="321" spans="3:12" x14ac:dyDescent="0.3">
      <c r="C321" s="7"/>
      <c r="G321" s="1"/>
    </row>
    <row r="322" spans="3:12" x14ac:dyDescent="0.3">
      <c r="C322" s="7"/>
      <c r="G322" s="1"/>
    </row>
    <row r="323" spans="3:12" x14ac:dyDescent="0.3">
      <c r="C323" s="7"/>
      <c r="G323" s="1"/>
    </row>
    <row r="324" spans="3:12" x14ac:dyDescent="0.3">
      <c r="C324" s="7"/>
      <c r="G324" s="1"/>
    </row>
    <row r="325" spans="3:12" x14ac:dyDescent="0.3">
      <c r="C325" s="7"/>
      <c r="G325" s="1"/>
    </row>
    <row r="326" spans="3:12" x14ac:dyDescent="0.3">
      <c r="C326" s="7"/>
      <c r="G326" s="1"/>
    </row>
    <row r="327" spans="3:12" x14ac:dyDescent="0.3">
      <c r="C327" s="7"/>
      <c r="E327" s="6"/>
      <c r="G327" s="1"/>
      <c r="L327" s="2"/>
    </row>
    <row r="328" spans="3:12" x14ac:dyDescent="0.3">
      <c r="C328" s="7"/>
      <c r="E328" s="6"/>
      <c r="G328" s="1"/>
      <c r="L328" s="2"/>
    </row>
    <row r="329" spans="3:12" x14ac:dyDescent="0.3">
      <c r="C329" s="7"/>
      <c r="G329" s="1"/>
    </row>
    <row r="330" spans="3:12" x14ac:dyDescent="0.3">
      <c r="C330" s="7"/>
      <c r="G330" s="1"/>
    </row>
    <row r="331" spans="3:12" x14ac:dyDescent="0.3">
      <c r="C331" s="7"/>
      <c r="G331" s="1"/>
    </row>
    <row r="332" spans="3:12" x14ac:dyDescent="0.3">
      <c r="C332" s="7"/>
      <c r="E332" s="6"/>
      <c r="G332" s="1"/>
      <c r="L332" s="2"/>
    </row>
    <row r="333" spans="3:12" x14ac:dyDescent="0.3">
      <c r="C333" s="7"/>
      <c r="G333" s="1"/>
    </row>
    <row r="334" spans="3:12" x14ac:dyDescent="0.3">
      <c r="C334" s="7"/>
      <c r="G334" s="1"/>
    </row>
    <row r="335" spans="3:12" x14ac:dyDescent="0.3">
      <c r="C335" s="7"/>
      <c r="G335" s="1"/>
    </row>
    <row r="336" spans="3:12" x14ac:dyDescent="0.3">
      <c r="C336" s="7"/>
      <c r="G336" s="1"/>
    </row>
    <row r="337" spans="3:12" x14ac:dyDescent="0.3">
      <c r="C337" s="7"/>
      <c r="G337" s="1"/>
    </row>
    <row r="338" spans="3:12" x14ac:dyDescent="0.3">
      <c r="C338" s="7"/>
      <c r="G338" s="1"/>
    </row>
    <row r="339" spans="3:12" x14ac:dyDescent="0.3">
      <c r="C339" s="7"/>
      <c r="G339" s="1"/>
    </row>
    <row r="340" spans="3:12" x14ac:dyDescent="0.3">
      <c r="C340" s="7"/>
      <c r="E340" s="6"/>
      <c r="G340" s="1"/>
      <c r="L340" s="2"/>
    </row>
    <row r="341" spans="3:12" x14ac:dyDescent="0.3">
      <c r="C341" s="7"/>
    </row>
    <row r="342" spans="3:12" x14ac:dyDescent="0.3">
      <c r="C342" s="7"/>
      <c r="E342" s="6"/>
      <c r="G342" s="1"/>
      <c r="L342" s="2"/>
    </row>
    <row r="343" spans="3:12" x14ac:dyDescent="0.3">
      <c r="C343" s="7"/>
      <c r="E343" s="6"/>
      <c r="G343" s="1"/>
      <c r="L343" s="2"/>
    </row>
    <row r="344" spans="3:12" x14ac:dyDescent="0.3">
      <c r="C344" s="7"/>
      <c r="E344" s="6"/>
      <c r="G344" s="1"/>
      <c r="L344" s="2"/>
    </row>
    <row r="345" spans="3:12" x14ac:dyDescent="0.3">
      <c r="C345" s="7"/>
      <c r="E345" s="6"/>
      <c r="G345" s="1"/>
      <c r="L345" s="2"/>
    </row>
    <row r="346" spans="3:12" x14ac:dyDescent="0.3">
      <c r="C346" s="7"/>
      <c r="E346" s="6"/>
      <c r="G346" s="1"/>
      <c r="L346" s="2"/>
    </row>
    <row r="347" spans="3:12" x14ac:dyDescent="0.3">
      <c r="C347" s="7"/>
    </row>
    <row r="348" spans="3:12" x14ac:dyDescent="0.3">
      <c r="C348" s="7"/>
      <c r="E348" s="6"/>
      <c r="G348" s="1"/>
      <c r="L348" s="2"/>
    </row>
    <row r="349" spans="3:12" x14ac:dyDescent="0.3">
      <c r="C349" s="7"/>
    </row>
    <row r="350" spans="3:12" x14ac:dyDescent="0.3">
      <c r="C350" s="7"/>
    </row>
    <row r="351" spans="3:12" x14ac:dyDescent="0.3">
      <c r="C351" s="7"/>
    </row>
    <row r="352" spans="3:12" x14ac:dyDescent="0.3">
      <c r="C352" s="7"/>
    </row>
    <row r="353" spans="3:12" x14ac:dyDescent="0.3">
      <c r="C353" s="7"/>
      <c r="E353" s="6"/>
      <c r="G353" s="1"/>
      <c r="L353" s="2"/>
    </row>
    <row r="354" spans="3:12" x14ac:dyDescent="0.3">
      <c r="C354" s="7"/>
      <c r="E354" s="6"/>
      <c r="G354" s="1"/>
      <c r="L354" s="2"/>
    </row>
    <row r="355" spans="3:12" x14ac:dyDescent="0.3">
      <c r="C355" s="7"/>
      <c r="E355" s="6"/>
      <c r="G355" s="1"/>
      <c r="L355" s="2"/>
    </row>
    <row r="356" spans="3:12" x14ac:dyDescent="0.3">
      <c r="C356" s="7"/>
      <c r="E356" s="6"/>
      <c r="G356" s="1"/>
      <c r="L356" s="2"/>
    </row>
    <row r="357" spans="3:12" x14ac:dyDescent="0.3">
      <c r="C357" s="7"/>
      <c r="E357" s="6"/>
      <c r="G357" s="1"/>
      <c r="L357" s="2"/>
    </row>
    <row r="358" spans="3:12" x14ac:dyDescent="0.3">
      <c r="C358" s="7"/>
      <c r="E358" s="6"/>
      <c r="G358" s="1"/>
      <c r="L358" s="2"/>
    </row>
    <row r="359" spans="3:12" x14ac:dyDescent="0.3">
      <c r="C359" s="7"/>
      <c r="E359" s="6"/>
      <c r="G359" s="1"/>
      <c r="L359" s="2"/>
    </row>
    <row r="360" spans="3:12" x14ac:dyDescent="0.3">
      <c r="C360" s="7"/>
    </row>
    <row r="361" spans="3:12" x14ac:dyDescent="0.3">
      <c r="C361" s="7"/>
    </row>
    <row r="362" spans="3:12" x14ac:dyDescent="0.3">
      <c r="C362" s="7"/>
    </row>
    <row r="363" spans="3:12" x14ac:dyDescent="0.3">
      <c r="C363" s="7"/>
      <c r="E363" s="6"/>
      <c r="G363" s="1"/>
      <c r="L363" s="2"/>
    </row>
    <row r="364" spans="3:12" x14ac:dyDescent="0.3">
      <c r="C364" s="7"/>
      <c r="E364" s="6"/>
      <c r="G364" s="1"/>
      <c r="L364" s="2"/>
    </row>
    <row r="365" spans="3:12" x14ac:dyDescent="0.3">
      <c r="C365" s="7"/>
      <c r="E365" s="6"/>
      <c r="G365" s="1"/>
      <c r="L365" s="2"/>
    </row>
    <row r="366" spans="3:12" x14ac:dyDescent="0.3">
      <c r="C366" s="7"/>
      <c r="E366" s="6"/>
      <c r="G366" s="1"/>
      <c r="L366" s="2"/>
    </row>
    <row r="367" spans="3:12" x14ac:dyDescent="0.3">
      <c r="C367" s="7"/>
      <c r="E367" s="6"/>
      <c r="G367" s="1"/>
      <c r="L367" s="2"/>
    </row>
    <row r="368" spans="3:12" x14ac:dyDescent="0.3">
      <c r="C368" s="7"/>
    </row>
    <row r="369" spans="3:12" x14ac:dyDescent="0.3">
      <c r="C369" s="7"/>
      <c r="E369" s="6"/>
      <c r="G369" s="1"/>
      <c r="L369" s="2"/>
    </row>
    <row r="370" spans="3:12" x14ac:dyDescent="0.3">
      <c r="C370" s="7"/>
      <c r="E370" s="6"/>
      <c r="G370" s="1"/>
      <c r="L370" s="2"/>
    </row>
    <row r="371" spans="3:12" x14ac:dyDescent="0.3">
      <c r="C371" s="7"/>
      <c r="E371" s="6"/>
      <c r="G371" s="1"/>
      <c r="L371" s="2"/>
    </row>
    <row r="372" spans="3:12" x14ac:dyDescent="0.3">
      <c r="C372" s="7"/>
      <c r="E372" s="6"/>
      <c r="G372" s="1"/>
      <c r="L372" s="2"/>
    </row>
    <row r="373" spans="3:12" x14ac:dyDescent="0.3">
      <c r="C373" s="7"/>
    </row>
    <row r="374" spans="3:12" x14ac:dyDescent="0.3">
      <c r="C374" s="7"/>
      <c r="E374" s="6"/>
      <c r="G374" s="1"/>
      <c r="L374" s="2"/>
    </row>
    <row r="375" spans="3:12" x14ac:dyDescent="0.3">
      <c r="C375" s="7"/>
      <c r="E375" s="6"/>
      <c r="G375" s="1"/>
      <c r="L375" s="2"/>
    </row>
    <row r="376" spans="3:12" x14ac:dyDescent="0.3">
      <c r="C376" s="7"/>
      <c r="E376" s="6"/>
      <c r="G376" s="1"/>
      <c r="L376" s="2"/>
    </row>
    <row r="377" spans="3:12" x14ac:dyDescent="0.3">
      <c r="C377" s="7"/>
      <c r="E377" s="6"/>
      <c r="G377" s="1"/>
      <c r="L377" s="2"/>
    </row>
    <row r="378" spans="3:12" x14ac:dyDescent="0.3">
      <c r="C378" s="7"/>
      <c r="E378" s="6"/>
      <c r="G378" s="1"/>
      <c r="L378" s="2"/>
    </row>
    <row r="379" spans="3:12" x14ac:dyDescent="0.3">
      <c r="C379" s="7"/>
      <c r="E379" s="6"/>
      <c r="G379" s="1"/>
      <c r="L379" s="2"/>
    </row>
    <row r="380" spans="3:12" x14ac:dyDescent="0.3">
      <c r="C380" s="7"/>
      <c r="E380" s="6"/>
      <c r="G380" s="1"/>
      <c r="L380" s="2"/>
    </row>
    <row r="381" spans="3:12" x14ac:dyDescent="0.3">
      <c r="C381" s="7"/>
      <c r="E381" s="6"/>
      <c r="G381" s="1"/>
      <c r="L381" s="2"/>
    </row>
    <row r="382" spans="3:12" x14ac:dyDescent="0.3">
      <c r="C382" s="7"/>
      <c r="E382" s="6"/>
      <c r="G382" s="1"/>
      <c r="L382" s="2"/>
    </row>
    <row r="383" spans="3:12" x14ac:dyDescent="0.3">
      <c r="C383" s="7"/>
      <c r="E383" s="6"/>
      <c r="G383" s="1"/>
      <c r="L383" s="2"/>
    </row>
    <row r="384" spans="3:12" x14ac:dyDescent="0.3">
      <c r="C384" s="7"/>
      <c r="E384" s="6"/>
      <c r="G384" s="1"/>
      <c r="L384" s="2"/>
    </row>
    <row r="385" spans="3:12" x14ac:dyDescent="0.3">
      <c r="C385" s="7"/>
      <c r="E385" s="6"/>
      <c r="G385" s="1"/>
      <c r="L385" s="2"/>
    </row>
    <row r="386" spans="3:12" x14ac:dyDescent="0.3">
      <c r="C386" s="7"/>
      <c r="E386" s="6"/>
      <c r="G386" s="1"/>
      <c r="L386" s="2"/>
    </row>
    <row r="387" spans="3:12" x14ac:dyDescent="0.3">
      <c r="C387" s="7"/>
      <c r="E387" s="6"/>
      <c r="G387" s="1"/>
      <c r="L387" s="2"/>
    </row>
    <row r="388" spans="3:12" x14ac:dyDescent="0.3">
      <c r="C388" s="7"/>
      <c r="E388" s="6"/>
      <c r="G388" s="1"/>
      <c r="L388" s="2"/>
    </row>
    <row r="389" spans="3:12" x14ac:dyDescent="0.3">
      <c r="C389" s="7"/>
      <c r="E389" s="6"/>
      <c r="G389" s="1"/>
      <c r="L389" s="2"/>
    </row>
    <row r="390" spans="3:12" x14ac:dyDescent="0.3">
      <c r="C390" s="7"/>
      <c r="E390" s="6"/>
      <c r="G390" s="1"/>
      <c r="L390" s="2"/>
    </row>
    <row r="391" spans="3:12" x14ac:dyDescent="0.3">
      <c r="C391" s="7"/>
      <c r="E391" s="6"/>
      <c r="G391" s="1"/>
      <c r="L391" s="2"/>
    </row>
    <row r="392" spans="3:12" x14ac:dyDescent="0.3">
      <c r="C392" s="7"/>
      <c r="E392" s="6"/>
      <c r="G392" s="1"/>
      <c r="L392" s="2"/>
    </row>
    <row r="393" spans="3:12" x14ac:dyDescent="0.3">
      <c r="C393" s="7"/>
      <c r="E393" s="6"/>
      <c r="G393" s="1"/>
      <c r="L393" s="2"/>
    </row>
    <row r="394" spans="3:12" x14ac:dyDescent="0.3">
      <c r="C394" s="7"/>
      <c r="E394" s="6"/>
      <c r="G394" s="1"/>
      <c r="L394" s="2"/>
    </row>
    <row r="395" spans="3:12" x14ac:dyDescent="0.3">
      <c r="C395" s="7"/>
      <c r="E395" s="6"/>
      <c r="G395" s="1"/>
      <c r="L395" s="2"/>
    </row>
    <row r="396" spans="3:12" x14ac:dyDescent="0.3">
      <c r="C396" s="7"/>
      <c r="G396" s="1"/>
    </row>
    <row r="397" spans="3:12" x14ac:dyDescent="0.3">
      <c r="C397" s="7"/>
      <c r="E397" s="6"/>
      <c r="G397" s="1"/>
      <c r="L397" s="2"/>
    </row>
    <row r="398" spans="3:12" x14ac:dyDescent="0.3">
      <c r="C398" s="7"/>
      <c r="E398" s="6"/>
      <c r="G398" s="1"/>
      <c r="L398" s="2"/>
    </row>
    <row r="399" spans="3:12" x14ac:dyDescent="0.3">
      <c r="C399" s="7"/>
      <c r="E399" s="6"/>
      <c r="G399" s="1"/>
      <c r="L399" s="2"/>
    </row>
    <row r="400" spans="3:12" x14ac:dyDescent="0.3">
      <c r="C400" s="7"/>
      <c r="E400" s="6"/>
      <c r="G400" s="1"/>
      <c r="L400" s="2"/>
    </row>
    <row r="401" spans="3:12" x14ac:dyDescent="0.3">
      <c r="C401" s="7"/>
      <c r="E401" s="6"/>
      <c r="G401" s="1"/>
      <c r="L401" s="2"/>
    </row>
    <row r="402" spans="3:12" x14ac:dyDescent="0.3">
      <c r="C402" s="7"/>
      <c r="E402" s="6"/>
      <c r="G402" s="1"/>
      <c r="L402" s="2"/>
    </row>
    <row r="403" spans="3:12" x14ac:dyDescent="0.3">
      <c r="C403" s="7"/>
      <c r="E403" s="6"/>
      <c r="G403" s="1"/>
      <c r="L403" s="2"/>
    </row>
    <row r="404" spans="3:12" x14ac:dyDescent="0.3">
      <c r="C404" s="7"/>
      <c r="E404" s="6"/>
      <c r="G404" s="1"/>
      <c r="L404" s="2"/>
    </row>
    <row r="405" spans="3:12" x14ac:dyDescent="0.3">
      <c r="C405" s="7"/>
      <c r="E405" s="6"/>
      <c r="G405" s="1"/>
      <c r="L405" s="2"/>
    </row>
    <row r="406" spans="3:12" x14ac:dyDescent="0.3">
      <c r="C406" s="7"/>
      <c r="E406" s="6"/>
      <c r="G406" s="1"/>
      <c r="L406" s="2"/>
    </row>
    <row r="407" spans="3:12" x14ac:dyDescent="0.3">
      <c r="C407" s="7"/>
      <c r="E407" s="6"/>
      <c r="G407" s="1"/>
      <c r="L407" s="2"/>
    </row>
    <row r="408" spans="3:12" x14ac:dyDescent="0.3">
      <c r="C408" s="7"/>
      <c r="E408" s="6"/>
      <c r="G408" s="1"/>
      <c r="L408" s="2"/>
    </row>
    <row r="409" spans="3:12" x14ac:dyDescent="0.3">
      <c r="C409" s="7"/>
      <c r="E409" s="6"/>
      <c r="G409" s="1"/>
      <c r="L409" s="2"/>
    </row>
    <row r="410" spans="3:12" x14ac:dyDescent="0.3">
      <c r="C410" s="7"/>
      <c r="E410" s="6"/>
      <c r="G410" s="1"/>
      <c r="L410" s="2"/>
    </row>
    <row r="411" spans="3:12" x14ac:dyDescent="0.3">
      <c r="C411" s="7"/>
      <c r="E411" s="6"/>
      <c r="G411" s="1"/>
      <c r="L411" s="2"/>
    </row>
    <row r="412" spans="3:12" x14ac:dyDescent="0.3">
      <c r="C412" s="7"/>
      <c r="E412" s="6"/>
      <c r="G412" s="1"/>
      <c r="L412" s="2"/>
    </row>
    <row r="413" spans="3:12" x14ac:dyDescent="0.3">
      <c r="C413" s="7"/>
      <c r="E413" s="6"/>
      <c r="G413" s="1"/>
      <c r="L413" s="2"/>
    </row>
    <row r="414" spans="3:12" x14ac:dyDescent="0.3">
      <c r="C414" s="7"/>
      <c r="E414" s="6"/>
      <c r="G414" s="1"/>
      <c r="L414" s="2"/>
    </row>
    <row r="415" spans="3:12" x14ac:dyDescent="0.3">
      <c r="C415" s="7"/>
      <c r="E415" s="6"/>
      <c r="G415" s="1"/>
      <c r="L415" s="2"/>
    </row>
    <row r="416" spans="3:12" x14ac:dyDescent="0.3">
      <c r="C416" s="7"/>
      <c r="E416" s="6"/>
      <c r="G416" s="1"/>
      <c r="L416" s="2"/>
    </row>
    <row r="417" spans="3:12" x14ac:dyDescent="0.3">
      <c r="C417" s="7"/>
      <c r="E417" s="6"/>
      <c r="G417" s="1"/>
      <c r="L417" s="2"/>
    </row>
    <row r="418" spans="3:12" x14ac:dyDescent="0.3">
      <c r="C418" s="7"/>
      <c r="E418" s="6"/>
      <c r="G418" s="1"/>
      <c r="L418" s="2"/>
    </row>
    <row r="419" spans="3:12" x14ac:dyDescent="0.3">
      <c r="C419" s="7"/>
      <c r="E419" s="6"/>
      <c r="G419" s="1"/>
      <c r="L419" s="2"/>
    </row>
    <row r="420" spans="3:12" x14ac:dyDescent="0.3">
      <c r="C420" s="7"/>
      <c r="E420" s="6"/>
      <c r="G420" s="1"/>
      <c r="L420" s="2"/>
    </row>
    <row r="421" spans="3:12" x14ac:dyDescent="0.3">
      <c r="C421" s="7"/>
      <c r="E421" s="6"/>
      <c r="G421" s="1"/>
      <c r="L421" s="2"/>
    </row>
    <row r="422" spans="3:12" x14ac:dyDescent="0.3">
      <c r="C422" s="7"/>
      <c r="E422" s="6"/>
      <c r="G422" s="1"/>
      <c r="L422" s="2"/>
    </row>
    <row r="423" spans="3:12" x14ac:dyDescent="0.3">
      <c r="C423" s="7"/>
      <c r="E423" s="6"/>
      <c r="G423" s="1"/>
      <c r="L423" s="2"/>
    </row>
    <row r="424" spans="3:12" x14ac:dyDescent="0.3">
      <c r="C424" s="7"/>
      <c r="E424" s="6"/>
      <c r="G424" s="1"/>
      <c r="L424" s="2"/>
    </row>
    <row r="425" spans="3:12" x14ac:dyDescent="0.3">
      <c r="C425" s="7"/>
      <c r="E425" s="6"/>
      <c r="G425" s="1"/>
      <c r="L425" s="2"/>
    </row>
    <row r="426" spans="3:12" x14ac:dyDescent="0.3">
      <c r="C426" s="7"/>
      <c r="E426" s="6"/>
      <c r="G426" s="1"/>
      <c r="L426" s="2"/>
    </row>
    <row r="427" spans="3:12" x14ac:dyDescent="0.3">
      <c r="C427" s="7"/>
      <c r="E427" s="6"/>
      <c r="G427" s="1"/>
      <c r="L427" s="2"/>
    </row>
    <row r="428" spans="3:12" x14ac:dyDescent="0.3">
      <c r="C428" s="7"/>
      <c r="E428" s="6"/>
      <c r="G428" s="1"/>
      <c r="L428" s="2"/>
    </row>
    <row r="429" spans="3:12" x14ac:dyDescent="0.3">
      <c r="C429" s="7"/>
      <c r="E429" s="6"/>
      <c r="G429" s="1"/>
      <c r="L429" s="2"/>
    </row>
    <row r="430" spans="3:12" x14ac:dyDescent="0.3">
      <c r="C430" s="7"/>
      <c r="E430" s="6"/>
      <c r="G430" s="1"/>
      <c r="L430" s="2"/>
    </row>
    <row r="431" spans="3:12" x14ac:dyDescent="0.3">
      <c r="C431" s="7"/>
      <c r="E431" s="6"/>
      <c r="G431" s="1"/>
      <c r="L431" s="2"/>
    </row>
    <row r="432" spans="3:12" x14ac:dyDescent="0.3">
      <c r="C432" s="7"/>
      <c r="E432" s="6"/>
      <c r="G432" s="1"/>
      <c r="L432" s="2"/>
    </row>
    <row r="433" spans="3:12" x14ac:dyDescent="0.3">
      <c r="C433" s="7"/>
      <c r="E433" s="6"/>
      <c r="G433" s="1"/>
      <c r="L433" s="2"/>
    </row>
    <row r="434" spans="3:12" x14ac:dyDescent="0.3">
      <c r="C434" s="7"/>
      <c r="E434" s="6"/>
      <c r="G434" s="1"/>
      <c r="L434" s="2"/>
    </row>
    <row r="435" spans="3:12" x14ac:dyDescent="0.3">
      <c r="C435" s="7"/>
      <c r="E435" s="6"/>
      <c r="G435" s="1"/>
      <c r="L435" s="2"/>
    </row>
    <row r="436" spans="3:12" x14ac:dyDescent="0.3">
      <c r="C436" s="7"/>
      <c r="E436" s="6"/>
      <c r="G436" s="1"/>
      <c r="L436" s="2"/>
    </row>
    <row r="437" spans="3:12" x14ac:dyDescent="0.3">
      <c r="C437" s="7"/>
      <c r="E437" s="6"/>
      <c r="G437" s="1"/>
      <c r="L437" s="2"/>
    </row>
    <row r="438" spans="3:12" x14ac:dyDescent="0.3">
      <c r="C438" s="7"/>
      <c r="E438" s="6"/>
      <c r="G438" s="1"/>
      <c r="L438" s="2"/>
    </row>
    <row r="439" spans="3:12" x14ac:dyDescent="0.3">
      <c r="C439" s="7"/>
      <c r="E439" s="6"/>
      <c r="G439" s="1"/>
      <c r="L439" s="2"/>
    </row>
    <row r="440" spans="3:12" x14ac:dyDescent="0.3">
      <c r="C440" s="7"/>
      <c r="E440" s="6"/>
      <c r="G440" s="1"/>
      <c r="L440" s="2"/>
    </row>
    <row r="441" spans="3:12" x14ac:dyDescent="0.3">
      <c r="C441" s="7"/>
      <c r="E441" s="6"/>
      <c r="G441" s="1"/>
      <c r="L441" s="2"/>
    </row>
    <row r="442" spans="3:12" x14ac:dyDescent="0.3">
      <c r="C442" s="7"/>
      <c r="E442" s="6"/>
      <c r="G442" s="1"/>
      <c r="L442" s="2"/>
    </row>
    <row r="443" spans="3:12" x14ac:dyDescent="0.3">
      <c r="C443" s="7"/>
      <c r="E443" s="6"/>
      <c r="G443" s="1"/>
      <c r="L443" s="2"/>
    </row>
    <row r="444" spans="3:12" x14ac:dyDescent="0.3">
      <c r="C444" s="7"/>
      <c r="E444" s="6"/>
      <c r="G444" s="1"/>
      <c r="L444" s="2"/>
    </row>
    <row r="445" spans="3:12" x14ac:dyDescent="0.3">
      <c r="C445" s="7"/>
      <c r="E445" s="6"/>
      <c r="G445" s="1"/>
      <c r="L445" s="2"/>
    </row>
    <row r="446" spans="3:12" x14ac:dyDescent="0.3">
      <c r="C446" s="7"/>
      <c r="E446" s="6"/>
      <c r="G446" s="1"/>
      <c r="L446" s="2"/>
    </row>
    <row r="447" spans="3:12" x14ac:dyDescent="0.3">
      <c r="C447" s="7"/>
      <c r="E447" s="6"/>
      <c r="G447" s="1"/>
      <c r="L447" s="2"/>
    </row>
    <row r="448" spans="3:12" x14ac:dyDescent="0.3">
      <c r="C448" s="7"/>
      <c r="E448" s="6"/>
      <c r="G448" s="1"/>
      <c r="L448" s="2"/>
    </row>
    <row r="449" spans="3:12" x14ac:dyDescent="0.3">
      <c r="C449" s="7"/>
      <c r="E449" s="6"/>
      <c r="G449" s="1"/>
      <c r="L449" s="2"/>
    </row>
    <row r="450" spans="3:12" x14ac:dyDescent="0.3">
      <c r="C450" s="7"/>
      <c r="E450" s="6"/>
      <c r="G450" s="1"/>
      <c r="L450" s="2"/>
    </row>
    <row r="451" spans="3:12" x14ac:dyDescent="0.3">
      <c r="C451" s="7"/>
      <c r="E451" s="6"/>
      <c r="G451" s="1"/>
      <c r="L451" s="2"/>
    </row>
    <row r="452" spans="3:12" x14ac:dyDescent="0.3">
      <c r="C452" s="7"/>
      <c r="E452" s="6"/>
      <c r="G452" s="1"/>
      <c r="L452" s="2"/>
    </row>
    <row r="453" spans="3:12" x14ac:dyDescent="0.3">
      <c r="C453" s="7"/>
      <c r="E453" s="6"/>
      <c r="G453" s="1"/>
      <c r="L453" s="2"/>
    </row>
    <row r="454" spans="3:12" x14ac:dyDescent="0.3">
      <c r="C454" s="7"/>
      <c r="E454" s="6"/>
      <c r="G454" s="1"/>
      <c r="L454" s="2"/>
    </row>
    <row r="455" spans="3:12" x14ac:dyDescent="0.3">
      <c r="C455" s="7"/>
      <c r="E455" s="6"/>
      <c r="G455" s="1"/>
      <c r="L455" s="2"/>
    </row>
    <row r="456" spans="3:12" x14ac:dyDescent="0.3">
      <c r="C456" s="7"/>
      <c r="E456" s="6"/>
      <c r="G456" s="1"/>
      <c r="L456" s="2"/>
    </row>
    <row r="457" spans="3:12" x14ac:dyDescent="0.3">
      <c r="C457" s="7"/>
      <c r="E457" s="6"/>
      <c r="G457" s="1"/>
      <c r="L457" s="2"/>
    </row>
    <row r="458" spans="3:12" x14ac:dyDescent="0.3">
      <c r="C458" s="7"/>
      <c r="E458" s="6"/>
      <c r="G458" s="1"/>
      <c r="L458" s="2"/>
    </row>
    <row r="459" spans="3:12" x14ac:dyDescent="0.3">
      <c r="C459" s="7"/>
      <c r="E459" s="6"/>
      <c r="G459" s="1"/>
      <c r="L459" s="2"/>
    </row>
    <row r="460" spans="3:12" x14ac:dyDescent="0.3">
      <c r="C460" s="7"/>
      <c r="E460" s="6"/>
      <c r="G460" s="1"/>
      <c r="L460" s="2"/>
    </row>
    <row r="461" spans="3:12" x14ac:dyDescent="0.3">
      <c r="C461" s="7"/>
      <c r="E461" s="6"/>
      <c r="G461" s="1"/>
      <c r="L461" s="2"/>
    </row>
    <row r="462" spans="3:12" x14ac:dyDescent="0.3">
      <c r="C462" s="7"/>
      <c r="E462" s="6"/>
      <c r="G462" s="1"/>
      <c r="L462" s="2"/>
    </row>
    <row r="463" spans="3:12" x14ac:dyDescent="0.3">
      <c r="C463" s="7"/>
      <c r="E463" s="6"/>
      <c r="G463" s="1"/>
      <c r="L463" s="2"/>
    </row>
    <row r="464" spans="3:12" x14ac:dyDescent="0.3">
      <c r="C464" s="7"/>
      <c r="E464" s="6"/>
      <c r="G464" s="1"/>
      <c r="L464" s="2"/>
    </row>
    <row r="465" spans="3:12" x14ac:dyDescent="0.3">
      <c r="C465" s="7"/>
      <c r="E465" s="6"/>
      <c r="G465" s="1"/>
      <c r="L465" s="2"/>
    </row>
    <row r="466" spans="3:12" x14ac:dyDescent="0.3">
      <c r="C466" s="7"/>
      <c r="E466" s="6"/>
      <c r="G466" s="1"/>
      <c r="L466" s="2"/>
    </row>
    <row r="467" spans="3:12" x14ac:dyDescent="0.3">
      <c r="C467" s="7"/>
      <c r="E467" s="6"/>
      <c r="G467" s="1"/>
      <c r="L467" s="2"/>
    </row>
    <row r="468" spans="3:12" x14ac:dyDescent="0.3">
      <c r="C468" s="7"/>
      <c r="E468" s="6"/>
      <c r="G468" s="1"/>
      <c r="L468" s="2"/>
    </row>
    <row r="469" spans="3:12" x14ac:dyDescent="0.3">
      <c r="C469" s="7"/>
      <c r="E469" s="6"/>
      <c r="G469" s="1"/>
      <c r="L469" s="2"/>
    </row>
    <row r="470" spans="3:12" x14ac:dyDescent="0.3">
      <c r="C470" s="7"/>
      <c r="E470" s="6"/>
      <c r="G470" s="1"/>
      <c r="L470" s="2"/>
    </row>
    <row r="471" spans="3:12" x14ac:dyDescent="0.3">
      <c r="C471" s="7"/>
      <c r="E471" s="6"/>
      <c r="G471" s="1"/>
      <c r="L471" s="2"/>
    </row>
    <row r="472" spans="3:12" x14ac:dyDescent="0.3">
      <c r="C472" s="7"/>
      <c r="E472" s="6"/>
      <c r="G472" s="1"/>
      <c r="L472" s="2"/>
    </row>
    <row r="473" spans="3:12" x14ac:dyDescent="0.3">
      <c r="C473" s="7"/>
      <c r="E473" s="6"/>
      <c r="G473" s="1"/>
      <c r="L473" s="2"/>
    </row>
    <row r="474" spans="3:12" x14ac:dyDescent="0.3">
      <c r="C474" s="7"/>
      <c r="E474" s="6"/>
      <c r="G474" s="1"/>
      <c r="L474" s="2"/>
    </row>
    <row r="475" spans="3:12" x14ac:dyDescent="0.3">
      <c r="C475" s="7"/>
      <c r="E475" s="6"/>
      <c r="G475" s="1"/>
      <c r="L475" s="2"/>
    </row>
    <row r="476" spans="3:12" x14ac:dyDescent="0.3">
      <c r="C476" s="7"/>
      <c r="E476" s="6"/>
      <c r="G476" s="1"/>
      <c r="L476" s="2"/>
    </row>
    <row r="477" spans="3:12" x14ac:dyDescent="0.3">
      <c r="C477" s="7"/>
      <c r="E477" s="6"/>
      <c r="G477" s="1"/>
      <c r="L477" s="2"/>
    </row>
    <row r="478" spans="3:12" x14ac:dyDescent="0.3">
      <c r="C478" s="7"/>
      <c r="E478" s="6"/>
      <c r="G478" s="1"/>
      <c r="L478" s="2"/>
    </row>
    <row r="479" spans="3:12" x14ac:dyDescent="0.3">
      <c r="C479" s="7"/>
      <c r="E479" s="6"/>
      <c r="G479" s="1"/>
      <c r="L479" s="2"/>
    </row>
    <row r="480" spans="3:12" x14ac:dyDescent="0.3">
      <c r="C480" s="7"/>
      <c r="E480" s="6"/>
      <c r="G480" s="1"/>
      <c r="L480" s="2"/>
    </row>
    <row r="481" spans="3:12" x14ac:dyDescent="0.3">
      <c r="C481" s="7"/>
      <c r="E481" s="6"/>
      <c r="G481" s="1"/>
      <c r="L481" s="2"/>
    </row>
    <row r="482" spans="3:12" x14ac:dyDescent="0.3">
      <c r="C482" s="7"/>
      <c r="E482" s="6"/>
      <c r="G482" s="1"/>
      <c r="L482" s="2"/>
    </row>
    <row r="483" spans="3:12" x14ac:dyDescent="0.3">
      <c r="C483" s="7"/>
      <c r="E483" s="6"/>
      <c r="G483" s="1"/>
      <c r="L483" s="2"/>
    </row>
    <row r="484" spans="3:12" x14ac:dyDescent="0.3">
      <c r="C484" s="7"/>
      <c r="E484" s="6"/>
      <c r="G484" s="1"/>
      <c r="L484" s="2"/>
    </row>
    <row r="485" spans="3:12" x14ac:dyDescent="0.3">
      <c r="C485" s="7"/>
      <c r="E485" s="6"/>
      <c r="G485" s="1"/>
      <c r="L485" s="2"/>
    </row>
    <row r="486" spans="3:12" x14ac:dyDescent="0.3">
      <c r="C486" s="7"/>
      <c r="E486" s="6"/>
      <c r="G486" s="1"/>
      <c r="L486" s="2"/>
    </row>
    <row r="487" spans="3:12" x14ac:dyDescent="0.3">
      <c r="C487" s="7"/>
      <c r="E487" s="6"/>
      <c r="G487" s="1"/>
      <c r="L487" s="2"/>
    </row>
    <row r="488" spans="3:12" x14ac:dyDescent="0.3">
      <c r="C488" s="7"/>
      <c r="E488" s="6"/>
      <c r="G488" s="1"/>
      <c r="L488" s="2"/>
    </row>
    <row r="489" spans="3:12" x14ac:dyDescent="0.3">
      <c r="C489" s="7"/>
      <c r="E489" s="6"/>
      <c r="G489" s="1"/>
      <c r="L489" s="2"/>
    </row>
    <row r="490" spans="3:12" x14ac:dyDescent="0.3">
      <c r="C490" s="7"/>
      <c r="E490" s="6"/>
      <c r="G490" s="1"/>
      <c r="L490" s="2"/>
    </row>
    <row r="491" spans="3:12" x14ac:dyDescent="0.3">
      <c r="C491" s="7"/>
      <c r="E491" s="6"/>
      <c r="G491" s="1"/>
      <c r="L491" s="2"/>
    </row>
    <row r="492" spans="3:12" x14ac:dyDescent="0.3">
      <c r="C492" s="7"/>
      <c r="E492" s="6"/>
      <c r="G492" s="1"/>
      <c r="L492" s="2"/>
    </row>
    <row r="493" spans="3:12" x14ac:dyDescent="0.3">
      <c r="C493" s="7"/>
      <c r="E493" s="6"/>
      <c r="G493" s="1"/>
      <c r="L493" s="2"/>
    </row>
    <row r="494" spans="3:12" x14ac:dyDescent="0.3">
      <c r="C494" s="7"/>
      <c r="E494" s="6"/>
      <c r="G494" s="1"/>
      <c r="L494" s="2"/>
    </row>
    <row r="495" spans="3:12" x14ac:dyDescent="0.3">
      <c r="C495" s="7"/>
      <c r="E495" s="6"/>
      <c r="G495" s="1"/>
      <c r="L495" s="2"/>
    </row>
    <row r="496" spans="3:12" x14ac:dyDescent="0.3">
      <c r="C496" s="7"/>
      <c r="E496" s="6"/>
      <c r="G496" s="1"/>
      <c r="L496" s="2"/>
    </row>
    <row r="497" spans="3:12" x14ac:dyDescent="0.3">
      <c r="C497" s="7"/>
      <c r="E497" s="6"/>
      <c r="G497" s="1"/>
      <c r="L497" s="2"/>
    </row>
    <row r="498" spans="3:12" x14ac:dyDescent="0.3">
      <c r="C498" s="7"/>
      <c r="E498" s="6"/>
      <c r="G498" s="1"/>
      <c r="L498" s="2"/>
    </row>
    <row r="499" spans="3:12" x14ac:dyDescent="0.3">
      <c r="C499" s="7"/>
      <c r="E499" s="6"/>
      <c r="G499" s="1"/>
      <c r="L499" s="2"/>
    </row>
    <row r="500" spans="3:12" x14ac:dyDescent="0.3">
      <c r="C500" s="7"/>
      <c r="E500" s="6"/>
      <c r="G500" s="1"/>
      <c r="L500" s="2"/>
    </row>
    <row r="501" spans="3:12" x14ac:dyDescent="0.3">
      <c r="C501" s="7"/>
      <c r="E501" s="6"/>
      <c r="G501" s="1"/>
      <c r="L501" s="2"/>
    </row>
    <row r="502" spans="3:12" x14ac:dyDescent="0.3">
      <c r="C502" s="7"/>
      <c r="E502" s="6"/>
      <c r="G502" s="1"/>
      <c r="L502" s="2"/>
    </row>
    <row r="503" spans="3:12" x14ac:dyDescent="0.3">
      <c r="C503" s="7"/>
      <c r="E503" s="6"/>
      <c r="G503" s="1"/>
      <c r="L503" s="2"/>
    </row>
    <row r="504" spans="3:12" x14ac:dyDescent="0.3">
      <c r="C504" s="7"/>
      <c r="E504" s="6"/>
      <c r="G504" s="1"/>
      <c r="L504" s="2"/>
    </row>
    <row r="505" spans="3:12" x14ac:dyDescent="0.3">
      <c r="C505" s="7"/>
      <c r="E505" s="6"/>
      <c r="G505" s="1"/>
      <c r="L505" s="2"/>
    </row>
    <row r="506" spans="3:12" x14ac:dyDescent="0.3">
      <c r="C506" s="7"/>
      <c r="E506" s="6"/>
      <c r="G506" s="1"/>
      <c r="L506" s="2"/>
    </row>
    <row r="507" spans="3:12" x14ac:dyDescent="0.3">
      <c r="C507" s="7"/>
      <c r="E507" s="6"/>
      <c r="G507" s="1"/>
      <c r="L507" s="2"/>
    </row>
    <row r="508" spans="3:12" x14ac:dyDescent="0.3">
      <c r="C508" s="7"/>
      <c r="E508" s="6"/>
      <c r="G508" s="1"/>
      <c r="L508" s="2"/>
    </row>
    <row r="509" spans="3:12" x14ac:dyDescent="0.3">
      <c r="C509" s="7"/>
      <c r="E509" s="6"/>
      <c r="G509" s="1"/>
      <c r="L509" s="2"/>
    </row>
    <row r="510" spans="3:12" x14ac:dyDescent="0.3">
      <c r="C510" s="7"/>
      <c r="E510" s="6"/>
      <c r="G510" s="1"/>
      <c r="L510" s="2"/>
    </row>
    <row r="511" spans="3:12" x14ac:dyDescent="0.3">
      <c r="C511" s="7"/>
      <c r="E511" s="6"/>
      <c r="G511" s="1"/>
      <c r="L511" s="2"/>
    </row>
    <row r="512" spans="3:12" x14ac:dyDescent="0.3">
      <c r="C512" s="7"/>
      <c r="E512" s="6"/>
      <c r="G512" s="1"/>
      <c r="L512" s="2"/>
    </row>
    <row r="513" spans="3:12" x14ac:dyDescent="0.3">
      <c r="C513" s="7"/>
      <c r="E513" s="6"/>
      <c r="G513" s="1"/>
      <c r="L513" s="2"/>
    </row>
    <row r="514" spans="3:12" x14ac:dyDescent="0.3">
      <c r="C514" s="7"/>
      <c r="E514" s="6"/>
      <c r="G514" s="1"/>
      <c r="L514" s="2"/>
    </row>
    <row r="515" spans="3:12" x14ac:dyDescent="0.3">
      <c r="C515" s="7"/>
      <c r="E515" s="6"/>
      <c r="G515" s="1"/>
      <c r="L515" s="2"/>
    </row>
    <row r="516" spans="3:12" x14ac:dyDescent="0.3">
      <c r="C516" s="7"/>
      <c r="E516" s="6"/>
      <c r="G516" s="1"/>
      <c r="L516" s="2"/>
    </row>
    <row r="517" spans="3:12" x14ac:dyDescent="0.3">
      <c r="C517" s="7"/>
      <c r="E517" s="6"/>
      <c r="G517" s="1"/>
      <c r="L517" s="2"/>
    </row>
    <row r="518" spans="3:12" x14ac:dyDescent="0.3">
      <c r="C518" s="7"/>
      <c r="E518" s="6"/>
      <c r="G518" s="1"/>
      <c r="L518" s="2"/>
    </row>
    <row r="519" spans="3:12" x14ac:dyDescent="0.3">
      <c r="C519" s="7"/>
      <c r="E519" s="6"/>
      <c r="G519" s="1"/>
      <c r="L519" s="2"/>
    </row>
    <row r="520" spans="3:12" x14ac:dyDescent="0.3">
      <c r="C520" s="7"/>
      <c r="E520" s="6"/>
      <c r="G520" s="1"/>
      <c r="L520" s="2"/>
    </row>
    <row r="521" spans="3:12" x14ac:dyDescent="0.3">
      <c r="C521" s="7"/>
      <c r="E521" s="6"/>
      <c r="G521" s="1"/>
      <c r="L521" s="2"/>
    </row>
    <row r="522" spans="3:12" x14ac:dyDescent="0.3">
      <c r="C522" s="7"/>
      <c r="E522" s="6"/>
      <c r="G522" s="1"/>
      <c r="L522" s="2"/>
    </row>
    <row r="523" spans="3:12" x14ac:dyDescent="0.3">
      <c r="C523" s="7"/>
      <c r="E523" s="6"/>
      <c r="G523" s="1"/>
      <c r="L523" s="2"/>
    </row>
    <row r="524" spans="3:12" x14ac:dyDescent="0.3">
      <c r="C524" s="7"/>
      <c r="E524" s="6"/>
      <c r="G524" s="1"/>
      <c r="L524" s="2"/>
    </row>
    <row r="525" spans="3:12" x14ac:dyDescent="0.3">
      <c r="C525" s="7"/>
      <c r="E525" s="6"/>
      <c r="G525" s="1"/>
      <c r="L525" s="2"/>
    </row>
    <row r="526" spans="3:12" x14ac:dyDescent="0.3">
      <c r="C526" s="7"/>
      <c r="E526" s="6"/>
      <c r="G526" s="1"/>
      <c r="L526" s="2"/>
    </row>
    <row r="527" spans="3:12" x14ac:dyDescent="0.3">
      <c r="C527" s="7"/>
      <c r="E527" s="6"/>
      <c r="G527" s="1"/>
      <c r="L527" s="2"/>
    </row>
    <row r="528" spans="3:12" x14ac:dyDescent="0.3">
      <c r="C528" s="7"/>
      <c r="E528" s="6"/>
      <c r="G528" s="1"/>
      <c r="L528" s="2"/>
    </row>
    <row r="529" spans="3:12" x14ac:dyDescent="0.3">
      <c r="C529" s="7"/>
      <c r="E529" s="6"/>
      <c r="G529" s="1"/>
      <c r="L529" s="2"/>
    </row>
    <row r="530" spans="3:12" x14ac:dyDescent="0.3">
      <c r="C530" s="7"/>
      <c r="E530" s="6"/>
      <c r="G530" s="1"/>
      <c r="L530" s="2"/>
    </row>
    <row r="531" spans="3:12" x14ac:dyDescent="0.3">
      <c r="C531" s="7"/>
      <c r="E531" s="6"/>
      <c r="G531" s="1"/>
      <c r="L531" s="2"/>
    </row>
    <row r="532" spans="3:12" x14ac:dyDescent="0.3">
      <c r="C532" s="7"/>
      <c r="E532" s="6"/>
      <c r="G532" s="1"/>
      <c r="L532" s="2"/>
    </row>
    <row r="533" spans="3:12" x14ac:dyDescent="0.3">
      <c r="C533" s="7"/>
      <c r="E533" s="6"/>
      <c r="G533" s="1"/>
      <c r="L533" s="2"/>
    </row>
    <row r="534" spans="3:12" x14ac:dyDescent="0.3">
      <c r="C534" s="7"/>
      <c r="E534" s="6"/>
      <c r="G534" s="1"/>
      <c r="L534" s="2"/>
    </row>
    <row r="535" spans="3:12" x14ac:dyDescent="0.3">
      <c r="C535" s="7"/>
      <c r="E535" s="6"/>
      <c r="G535" s="1"/>
      <c r="L535" s="2"/>
    </row>
    <row r="536" spans="3:12" x14ac:dyDescent="0.3">
      <c r="C536" s="7"/>
      <c r="E536" s="6"/>
      <c r="G536" s="1"/>
      <c r="L536" s="2"/>
    </row>
    <row r="537" spans="3:12" x14ac:dyDescent="0.3">
      <c r="C537" s="7"/>
      <c r="E537" s="6"/>
      <c r="G537" s="1"/>
      <c r="L537" s="2"/>
    </row>
    <row r="538" spans="3:12" x14ac:dyDescent="0.3">
      <c r="C538" s="7"/>
      <c r="E538" s="6"/>
      <c r="G538" s="1"/>
      <c r="L538" s="2"/>
    </row>
    <row r="539" spans="3:12" x14ac:dyDescent="0.3">
      <c r="C539" s="7"/>
      <c r="E539" s="6"/>
      <c r="G539" s="1"/>
      <c r="L539" s="2"/>
    </row>
    <row r="540" spans="3:12" x14ac:dyDescent="0.3">
      <c r="C540" s="7"/>
      <c r="E540" s="6"/>
      <c r="G540" s="1"/>
      <c r="L540" s="2"/>
    </row>
    <row r="541" spans="3:12" x14ac:dyDescent="0.3">
      <c r="C541" s="7"/>
      <c r="E541" s="6"/>
      <c r="G541" s="1"/>
      <c r="L541" s="2"/>
    </row>
    <row r="542" spans="3:12" x14ac:dyDescent="0.3">
      <c r="C542" s="7"/>
      <c r="E542" s="6"/>
      <c r="G542" s="1"/>
      <c r="L542" s="2"/>
    </row>
    <row r="543" spans="3:12" x14ac:dyDescent="0.3">
      <c r="C543" s="7"/>
      <c r="E543" s="6"/>
      <c r="G543" s="1"/>
      <c r="L543" s="2"/>
    </row>
    <row r="544" spans="3:12" x14ac:dyDescent="0.3">
      <c r="C544" s="7"/>
      <c r="E544" s="6"/>
      <c r="G544" s="1"/>
      <c r="L544" s="2"/>
    </row>
    <row r="545" spans="3:12" x14ac:dyDescent="0.3">
      <c r="C545" s="7"/>
      <c r="E545" s="6"/>
      <c r="G545" s="1"/>
      <c r="L545" s="2"/>
    </row>
    <row r="546" spans="3:12" x14ac:dyDescent="0.3">
      <c r="C546" s="7"/>
      <c r="E546" s="6"/>
      <c r="G546" s="1"/>
      <c r="L546" s="2"/>
    </row>
    <row r="547" spans="3:12" x14ac:dyDescent="0.3">
      <c r="C547" s="7"/>
      <c r="E547" s="6"/>
      <c r="G547" s="1"/>
      <c r="L547" s="2"/>
    </row>
    <row r="548" spans="3:12" x14ac:dyDescent="0.3">
      <c r="C548" s="7"/>
      <c r="E548" s="6"/>
      <c r="G548" s="1"/>
      <c r="L548" s="2"/>
    </row>
    <row r="549" spans="3:12" x14ac:dyDescent="0.3">
      <c r="C549" s="7"/>
      <c r="E549" s="6"/>
      <c r="G549" s="1"/>
      <c r="L549" s="2"/>
    </row>
    <row r="550" spans="3:12" x14ac:dyDescent="0.3">
      <c r="C550" s="7"/>
      <c r="E550" s="6"/>
      <c r="G550" s="1"/>
      <c r="L550" s="2"/>
    </row>
    <row r="551" spans="3:12" x14ac:dyDescent="0.3">
      <c r="C551" s="7"/>
      <c r="E551" s="6"/>
      <c r="G551" s="1"/>
      <c r="L551" s="2"/>
    </row>
    <row r="552" spans="3:12" x14ac:dyDescent="0.3">
      <c r="C552" s="7"/>
      <c r="E552" s="6"/>
      <c r="G552" s="1"/>
      <c r="L552" s="2"/>
    </row>
    <row r="553" spans="3:12" x14ac:dyDescent="0.3">
      <c r="C553" s="7"/>
      <c r="E553" s="6"/>
      <c r="G553" s="1"/>
      <c r="L553" s="2"/>
    </row>
    <row r="554" spans="3:12" x14ac:dyDescent="0.3">
      <c r="C554" s="7"/>
      <c r="E554" s="6"/>
      <c r="G554" s="1"/>
      <c r="L554" s="2"/>
    </row>
    <row r="555" spans="3:12" x14ac:dyDescent="0.3">
      <c r="C555" s="7"/>
      <c r="E555" s="6"/>
      <c r="G555" s="1"/>
      <c r="L555" s="2"/>
    </row>
    <row r="556" spans="3:12" x14ac:dyDescent="0.3">
      <c r="C556" s="7"/>
      <c r="E556" s="6"/>
      <c r="G556" s="1"/>
      <c r="L556" s="2"/>
    </row>
    <row r="557" spans="3:12" x14ac:dyDescent="0.3">
      <c r="C557" s="7"/>
      <c r="E557" s="6"/>
      <c r="G557" s="1"/>
      <c r="L557" s="2"/>
    </row>
    <row r="558" spans="3:12" x14ac:dyDescent="0.3">
      <c r="C558" s="7"/>
      <c r="E558" s="6"/>
      <c r="G558" s="1"/>
      <c r="L558" s="2"/>
    </row>
    <row r="559" spans="3:12" x14ac:dyDescent="0.3">
      <c r="C559" s="7"/>
      <c r="E559" s="6"/>
      <c r="G559" s="1"/>
      <c r="L559" s="2"/>
    </row>
    <row r="560" spans="3:12" x14ac:dyDescent="0.3">
      <c r="C560" s="7"/>
      <c r="E560" s="6"/>
      <c r="G560" s="1"/>
      <c r="L560" s="2"/>
    </row>
    <row r="561" spans="3:12" x14ac:dyDescent="0.3">
      <c r="C561" s="7"/>
      <c r="E561" s="6"/>
      <c r="G561" s="1"/>
      <c r="L561" s="2"/>
    </row>
    <row r="562" spans="3:12" x14ac:dyDescent="0.3">
      <c r="C562" s="7"/>
      <c r="E562" s="6"/>
      <c r="G562" s="1"/>
      <c r="L562" s="2"/>
    </row>
    <row r="563" spans="3:12" x14ac:dyDescent="0.3">
      <c r="C563" s="7"/>
      <c r="E563" s="6"/>
      <c r="G563" s="1"/>
      <c r="L563" s="2"/>
    </row>
    <row r="564" spans="3:12" x14ac:dyDescent="0.3">
      <c r="C564" s="7"/>
      <c r="E564" s="6"/>
      <c r="G564" s="1"/>
      <c r="L564" s="2"/>
    </row>
    <row r="565" spans="3:12" x14ac:dyDescent="0.3">
      <c r="C565" s="7"/>
      <c r="E565" s="6"/>
      <c r="G565" s="1"/>
      <c r="L565" s="2"/>
    </row>
    <row r="566" spans="3:12" x14ac:dyDescent="0.3">
      <c r="C566" s="7"/>
      <c r="E566" s="6"/>
      <c r="G566" s="1"/>
      <c r="L566" s="2"/>
    </row>
    <row r="567" spans="3:12" x14ac:dyDescent="0.3">
      <c r="C567" s="7"/>
      <c r="E567" s="6"/>
      <c r="G567" s="1"/>
      <c r="L567" s="2"/>
    </row>
    <row r="568" spans="3:12" x14ac:dyDescent="0.3">
      <c r="C568" s="7"/>
      <c r="E568" s="6"/>
      <c r="G568" s="1"/>
      <c r="L568" s="2"/>
    </row>
    <row r="569" spans="3:12" x14ac:dyDescent="0.3">
      <c r="C569" s="7"/>
      <c r="E569" s="6"/>
      <c r="G569" s="1"/>
      <c r="L569" s="2"/>
    </row>
    <row r="570" spans="3:12" x14ac:dyDescent="0.3">
      <c r="C570" s="7"/>
      <c r="E570" s="6"/>
      <c r="G570" s="1"/>
      <c r="L570" s="2"/>
    </row>
    <row r="571" spans="3:12" x14ac:dyDescent="0.3">
      <c r="C571" s="7"/>
      <c r="E571" s="6"/>
      <c r="G571" s="1"/>
      <c r="L571" s="2"/>
    </row>
    <row r="572" spans="3:12" x14ac:dyDescent="0.3">
      <c r="C572" s="7"/>
      <c r="E572" s="6"/>
      <c r="G572" s="1"/>
      <c r="L572" s="2"/>
    </row>
    <row r="573" spans="3:12" x14ac:dyDescent="0.3">
      <c r="C573" s="7"/>
      <c r="E573" s="6"/>
      <c r="G573" s="1"/>
      <c r="L573" s="2"/>
    </row>
    <row r="574" spans="3:12" x14ac:dyDescent="0.3">
      <c r="C574" s="7"/>
      <c r="E574" s="6"/>
      <c r="G574" s="1"/>
      <c r="L574" s="2"/>
    </row>
    <row r="575" spans="3:12" x14ac:dyDescent="0.3">
      <c r="C575" s="7"/>
      <c r="E575" s="6"/>
      <c r="G575" s="1"/>
      <c r="L575" s="2"/>
    </row>
    <row r="576" spans="3:12" x14ac:dyDescent="0.3">
      <c r="C576" s="7"/>
      <c r="E576" s="6"/>
      <c r="G576" s="1"/>
      <c r="L576" s="2"/>
    </row>
    <row r="577" spans="3:12" x14ac:dyDescent="0.3">
      <c r="C577" s="7"/>
      <c r="E577" s="6"/>
      <c r="G577" s="1"/>
      <c r="L577" s="2"/>
    </row>
    <row r="578" spans="3:12" x14ac:dyDescent="0.3">
      <c r="C578" s="7"/>
      <c r="E578" s="6"/>
      <c r="G578" s="1"/>
      <c r="L578" s="2"/>
    </row>
    <row r="579" spans="3:12" x14ac:dyDescent="0.3">
      <c r="C579" s="7"/>
      <c r="E579" s="6"/>
      <c r="G579" s="1"/>
      <c r="L579" s="2"/>
    </row>
    <row r="580" spans="3:12" x14ac:dyDescent="0.3">
      <c r="C580" s="7"/>
      <c r="E580" s="6"/>
      <c r="G580" s="1"/>
      <c r="L580" s="2"/>
    </row>
    <row r="581" spans="3:12" x14ac:dyDescent="0.3">
      <c r="C581" s="7"/>
      <c r="E581" s="6"/>
      <c r="G581" s="1"/>
      <c r="L581" s="2"/>
    </row>
    <row r="582" spans="3:12" x14ac:dyDescent="0.3">
      <c r="C582" s="7"/>
      <c r="E582" s="6"/>
      <c r="G582" s="1"/>
      <c r="L582" s="2"/>
    </row>
    <row r="583" spans="3:12" x14ac:dyDescent="0.3">
      <c r="C583" s="7"/>
      <c r="E583" s="6"/>
      <c r="G583" s="1"/>
      <c r="L583" s="2"/>
    </row>
    <row r="584" spans="3:12" x14ac:dyDescent="0.3">
      <c r="C584" s="7"/>
      <c r="E584" s="6"/>
      <c r="G584" s="1"/>
      <c r="L584" s="2"/>
    </row>
    <row r="585" spans="3:12" x14ac:dyDescent="0.3">
      <c r="C585" s="7"/>
      <c r="E585" s="6"/>
      <c r="G585" s="1"/>
      <c r="L585" s="2"/>
    </row>
    <row r="586" spans="3:12" x14ac:dyDescent="0.3">
      <c r="C586" s="7"/>
      <c r="E586" s="6"/>
      <c r="G586" s="1"/>
      <c r="L586" s="2"/>
    </row>
    <row r="587" spans="3:12" x14ac:dyDescent="0.3">
      <c r="C587" s="7"/>
      <c r="E587" s="6"/>
      <c r="G587" s="1"/>
      <c r="L587" s="2"/>
    </row>
    <row r="588" spans="3:12" x14ac:dyDescent="0.3">
      <c r="C588" s="7"/>
      <c r="E588" s="6"/>
      <c r="G588" s="1"/>
      <c r="L588" s="2"/>
    </row>
    <row r="589" spans="3:12" x14ac:dyDescent="0.3">
      <c r="C589" s="7"/>
      <c r="E589" s="6"/>
      <c r="G589" s="1"/>
      <c r="L589" s="2"/>
    </row>
    <row r="590" spans="3:12" x14ac:dyDescent="0.3">
      <c r="C590" s="7"/>
      <c r="E590" s="6"/>
      <c r="G590" s="1"/>
      <c r="L590" s="2"/>
    </row>
    <row r="591" spans="3:12" x14ac:dyDescent="0.3">
      <c r="C591" s="7"/>
      <c r="E591" s="6"/>
      <c r="G591" s="1"/>
      <c r="L591" s="2"/>
    </row>
    <row r="592" spans="3:12" x14ac:dyDescent="0.3">
      <c r="C592" s="7"/>
      <c r="E592" s="6"/>
      <c r="G592" s="1"/>
      <c r="L592" s="2"/>
    </row>
    <row r="593" spans="3:12" x14ac:dyDescent="0.3">
      <c r="C593" s="7"/>
      <c r="E593" s="6"/>
      <c r="G593" s="1"/>
      <c r="L593" s="2"/>
    </row>
    <row r="594" spans="3:12" x14ac:dyDescent="0.3">
      <c r="C594" s="7"/>
      <c r="E594" s="6"/>
      <c r="G594" s="1"/>
      <c r="L594" s="2"/>
    </row>
    <row r="595" spans="3:12" x14ac:dyDescent="0.3">
      <c r="C595" s="7"/>
      <c r="E595" s="6"/>
      <c r="G595" s="1"/>
      <c r="L595" s="2"/>
    </row>
    <row r="596" spans="3:12" x14ac:dyDescent="0.3">
      <c r="C596" s="7"/>
      <c r="E596" s="6"/>
      <c r="G596" s="1"/>
      <c r="L596" s="2"/>
    </row>
    <row r="597" spans="3:12" x14ac:dyDescent="0.3">
      <c r="C597" s="7"/>
      <c r="E597" s="6"/>
      <c r="G597" s="1"/>
      <c r="L597" s="2"/>
    </row>
    <row r="598" spans="3:12" x14ac:dyDescent="0.3">
      <c r="C598" s="7"/>
      <c r="E598" s="6"/>
      <c r="G598" s="1"/>
      <c r="L598" s="2"/>
    </row>
    <row r="599" spans="3:12" x14ac:dyDescent="0.3">
      <c r="C599" s="7"/>
      <c r="E599" s="6"/>
      <c r="G599" s="1"/>
      <c r="L599" s="2"/>
    </row>
    <row r="600" spans="3:12" x14ac:dyDescent="0.3">
      <c r="C600" s="7"/>
      <c r="E600" s="6"/>
      <c r="G600" s="1"/>
      <c r="L600" s="2"/>
    </row>
    <row r="601" spans="3:12" x14ac:dyDescent="0.3">
      <c r="C601" s="7"/>
      <c r="E601" s="6"/>
      <c r="G601" s="1"/>
      <c r="L601" s="2"/>
    </row>
    <row r="602" spans="3:12" x14ac:dyDescent="0.3">
      <c r="C602" s="7"/>
      <c r="E602" s="6"/>
      <c r="G602" s="1"/>
      <c r="L602" s="2"/>
    </row>
    <row r="603" spans="3:12" x14ac:dyDescent="0.3">
      <c r="C603" s="7"/>
      <c r="E603" s="6"/>
      <c r="G603" s="1"/>
      <c r="L603" s="2"/>
    </row>
    <row r="604" spans="3:12" x14ac:dyDescent="0.3">
      <c r="C604" s="7"/>
      <c r="E604" s="6"/>
      <c r="G604" s="1"/>
      <c r="L604" s="2"/>
    </row>
    <row r="605" spans="3:12" x14ac:dyDescent="0.3">
      <c r="C605" s="7"/>
      <c r="E605" s="6"/>
      <c r="G605" s="1"/>
      <c r="L605" s="2"/>
    </row>
    <row r="606" spans="3:12" x14ac:dyDescent="0.3">
      <c r="C606" s="7"/>
      <c r="E606" s="6"/>
      <c r="G606" s="1"/>
      <c r="L606" s="2"/>
    </row>
    <row r="607" spans="3:12" x14ac:dyDescent="0.3">
      <c r="C607" s="7"/>
      <c r="E607" s="6"/>
      <c r="G607" s="1"/>
      <c r="L607" s="2"/>
    </row>
    <row r="608" spans="3:12" x14ac:dyDescent="0.3">
      <c r="C608" s="7"/>
      <c r="E608" s="6"/>
      <c r="G608" s="1"/>
      <c r="L608" s="2"/>
    </row>
    <row r="609" spans="3:12" x14ac:dyDescent="0.3">
      <c r="C609" s="7"/>
      <c r="G609" s="1"/>
    </row>
    <row r="610" spans="3:12" x14ac:dyDescent="0.3">
      <c r="C610" s="7"/>
      <c r="E610" s="6"/>
      <c r="G610" s="1"/>
      <c r="L610" s="2"/>
    </row>
    <row r="611" spans="3:12" x14ac:dyDescent="0.3">
      <c r="C611" s="7"/>
      <c r="G611" s="1"/>
    </row>
    <row r="612" spans="3:12" x14ac:dyDescent="0.3">
      <c r="C612" s="7"/>
      <c r="E612" s="6"/>
      <c r="G612" s="1"/>
      <c r="L612" s="2"/>
    </row>
    <row r="613" spans="3:12" x14ac:dyDescent="0.3">
      <c r="C613" s="7"/>
      <c r="G613" s="1"/>
      <c r="L613" s="2"/>
    </row>
    <row r="614" spans="3:12" x14ac:dyDescent="0.3">
      <c r="C614" s="7"/>
      <c r="E614" s="6"/>
      <c r="G614" s="1"/>
    </row>
    <row r="615" spans="3:12" x14ac:dyDescent="0.3">
      <c r="C615" s="7"/>
      <c r="E615" s="6"/>
      <c r="G615" s="1"/>
    </row>
    <row r="616" spans="3:12" x14ac:dyDescent="0.3">
      <c r="C616" s="7"/>
      <c r="E616" s="6"/>
      <c r="G616" s="1"/>
    </row>
    <row r="617" spans="3:12" x14ac:dyDescent="0.3">
      <c r="C617" s="7"/>
      <c r="E617" s="6"/>
      <c r="G617" s="1"/>
    </row>
    <row r="618" spans="3:12" x14ac:dyDescent="0.3">
      <c r="C618" s="7"/>
      <c r="E618" s="6"/>
      <c r="G618" s="1"/>
    </row>
    <row r="619" spans="3:12" x14ac:dyDescent="0.3">
      <c r="C619" s="7"/>
      <c r="E619" s="6"/>
      <c r="G619" s="1"/>
    </row>
    <row r="620" spans="3:12" x14ac:dyDescent="0.3">
      <c r="C620" s="7"/>
      <c r="E620" s="6"/>
      <c r="G620" s="1"/>
    </row>
    <row r="621" spans="3:12" x14ac:dyDescent="0.3">
      <c r="C621" s="7"/>
      <c r="E621" s="6"/>
      <c r="G621" s="1"/>
    </row>
    <row r="622" spans="3:12" x14ac:dyDescent="0.3">
      <c r="C622" s="7"/>
      <c r="E622" s="6"/>
      <c r="G622" s="1"/>
    </row>
    <row r="623" spans="3:12" x14ac:dyDescent="0.3">
      <c r="C623" s="7"/>
      <c r="E623" s="6"/>
      <c r="G623" s="1"/>
    </row>
    <row r="624" spans="3:12" x14ac:dyDescent="0.3">
      <c r="C624" s="7"/>
      <c r="E624" s="6"/>
      <c r="G624" s="1"/>
    </row>
    <row r="625" spans="3:12" x14ac:dyDescent="0.3">
      <c r="C625" s="7"/>
      <c r="E625" s="6"/>
      <c r="G625" s="1"/>
    </row>
    <row r="626" spans="3:12" x14ac:dyDescent="0.3">
      <c r="C626" s="7"/>
      <c r="E626" s="6"/>
      <c r="G626" s="1"/>
    </row>
    <row r="627" spans="3:12" x14ac:dyDescent="0.3">
      <c r="C627" s="7"/>
      <c r="E627" s="6"/>
      <c r="G627" s="1"/>
    </row>
    <row r="628" spans="3:12" x14ac:dyDescent="0.3">
      <c r="C628" s="7"/>
      <c r="E628" s="6"/>
      <c r="G628" s="1"/>
    </row>
    <row r="629" spans="3:12" x14ac:dyDescent="0.3">
      <c r="C629" s="7"/>
      <c r="E629" s="6"/>
      <c r="G629" s="1"/>
    </row>
    <row r="630" spans="3:12" x14ac:dyDescent="0.3">
      <c r="C630" s="7"/>
      <c r="E630" s="6"/>
      <c r="G630" s="1"/>
    </row>
    <row r="631" spans="3:12" x14ac:dyDescent="0.3">
      <c r="C631" s="7"/>
      <c r="E631" s="6"/>
      <c r="G631" s="1"/>
    </row>
    <row r="632" spans="3:12" x14ac:dyDescent="0.3">
      <c r="C632" s="7"/>
      <c r="E632" s="6"/>
      <c r="G632" s="1"/>
    </row>
    <row r="633" spans="3:12" x14ac:dyDescent="0.3">
      <c r="C633" s="7"/>
      <c r="E633" s="6"/>
      <c r="G633" s="1"/>
    </row>
    <row r="634" spans="3:12" x14ac:dyDescent="0.3">
      <c r="C634" s="7"/>
      <c r="E634" s="6"/>
      <c r="G634" s="1"/>
    </row>
    <row r="635" spans="3:12" x14ac:dyDescent="0.3">
      <c r="C635" s="7"/>
      <c r="E635" s="6"/>
      <c r="G635" s="1"/>
    </row>
    <row r="636" spans="3:12" x14ac:dyDescent="0.3">
      <c r="C636" s="7"/>
      <c r="G636" s="1"/>
      <c r="L636" s="2"/>
    </row>
    <row r="637" spans="3:12" x14ac:dyDescent="0.3">
      <c r="C637" s="7"/>
      <c r="E637" s="6"/>
      <c r="G637" s="1"/>
    </row>
    <row r="638" spans="3:12" x14ac:dyDescent="0.3">
      <c r="C638" s="7"/>
      <c r="E638" s="6"/>
      <c r="G638" s="1"/>
    </row>
    <row r="639" spans="3:12" x14ac:dyDescent="0.3">
      <c r="C639" s="7"/>
      <c r="E639" s="6"/>
      <c r="G639" s="1"/>
    </row>
    <row r="640" spans="3:12" x14ac:dyDescent="0.3">
      <c r="C640" s="7"/>
      <c r="E640" s="6"/>
      <c r="G640" s="1"/>
    </row>
    <row r="641" spans="3:7" x14ac:dyDescent="0.3">
      <c r="C641" s="7"/>
      <c r="E641" s="6"/>
      <c r="G641" s="1"/>
    </row>
    <row r="642" spans="3:7" x14ac:dyDescent="0.3">
      <c r="C642" s="7"/>
      <c r="E642" s="6"/>
      <c r="G642" s="1"/>
    </row>
    <row r="643" spans="3:7" x14ac:dyDescent="0.3">
      <c r="C643" s="7"/>
      <c r="E643" s="6"/>
      <c r="G643" s="1"/>
    </row>
    <row r="644" spans="3:7" x14ac:dyDescent="0.3">
      <c r="C644" s="7"/>
      <c r="E644" s="6"/>
      <c r="G644" s="1"/>
    </row>
    <row r="645" spans="3:7" x14ac:dyDescent="0.3">
      <c r="C645" s="7"/>
      <c r="E645" s="6"/>
      <c r="G645" s="1"/>
    </row>
    <row r="646" spans="3:7" x14ac:dyDescent="0.3">
      <c r="C646" s="7"/>
      <c r="E646" s="6"/>
      <c r="G646" s="1"/>
    </row>
    <row r="647" spans="3:7" x14ac:dyDescent="0.3">
      <c r="C647" s="7"/>
      <c r="E647" s="6"/>
      <c r="G647" s="1"/>
    </row>
    <row r="648" spans="3:7" x14ac:dyDescent="0.3">
      <c r="C648" s="7"/>
      <c r="E648" s="6"/>
      <c r="G648" s="1"/>
    </row>
    <row r="649" spans="3:7" x14ac:dyDescent="0.3">
      <c r="C649" s="7"/>
      <c r="E649" s="6"/>
      <c r="G649" s="1"/>
    </row>
    <row r="650" spans="3:7" x14ac:dyDescent="0.3">
      <c r="C650" s="7"/>
      <c r="E650" s="6"/>
      <c r="G650" s="1"/>
    </row>
    <row r="651" spans="3:7" x14ac:dyDescent="0.3">
      <c r="C651" s="7"/>
      <c r="E651" s="6"/>
      <c r="G651" s="1"/>
    </row>
    <row r="652" spans="3:7" x14ac:dyDescent="0.3">
      <c r="C652" s="7"/>
      <c r="E652" s="6"/>
      <c r="G652" s="1"/>
    </row>
    <row r="653" spans="3:7" x14ac:dyDescent="0.3">
      <c r="C653" s="7"/>
      <c r="E653" s="6"/>
      <c r="G653" s="1"/>
    </row>
    <row r="654" spans="3:7" x14ac:dyDescent="0.3">
      <c r="C654" s="7"/>
      <c r="E654" s="6"/>
      <c r="G654" s="1"/>
    </row>
    <row r="655" spans="3:7" x14ac:dyDescent="0.3">
      <c r="C655" s="7"/>
      <c r="E655" s="6"/>
      <c r="G655" s="1"/>
    </row>
    <row r="656" spans="3:7" x14ac:dyDescent="0.3">
      <c r="C656" s="7"/>
      <c r="E656" s="6"/>
      <c r="G656" s="1"/>
    </row>
    <row r="657" spans="3:7" x14ac:dyDescent="0.3">
      <c r="C657" s="7"/>
      <c r="E657" s="6"/>
      <c r="G657" s="1"/>
    </row>
    <row r="658" spans="3:7" x14ac:dyDescent="0.3">
      <c r="C658" s="7"/>
      <c r="E658" s="6"/>
      <c r="G658" s="1"/>
    </row>
    <row r="659" spans="3:7" x14ac:dyDescent="0.3">
      <c r="C659" s="7"/>
      <c r="E659" s="6"/>
      <c r="G659" s="1"/>
    </row>
    <row r="660" spans="3:7" x14ac:dyDescent="0.3">
      <c r="C660" s="7"/>
      <c r="E660" s="6"/>
      <c r="G660" s="1"/>
    </row>
    <row r="661" spans="3:7" x14ac:dyDescent="0.3">
      <c r="C661" s="7"/>
      <c r="E661" s="6"/>
      <c r="G661" s="1"/>
    </row>
    <row r="662" spans="3:7" x14ac:dyDescent="0.3">
      <c r="C662" s="7"/>
      <c r="E662" s="6"/>
      <c r="G662" s="1"/>
    </row>
    <row r="663" spans="3:7" x14ac:dyDescent="0.3">
      <c r="C663" s="7"/>
      <c r="E663" s="6"/>
      <c r="G663" s="1"/>
    </row>
    <row r="664" spans="3:7" x14ac:dyDescent="0.3">
      <c r="C664" s="7"/>
      <c r="E664" s="6"/>
      <c r="G664" s="1"/>
    </row>
    <row r="665" spans="3:7" x14ac:dyDescent="0.3">
      <c r="C665" s="7"/>
      <c r="E665" s="6"/>
      <c r="G665" s="1"/>
    </row>
    <row r="666" spans="3:7" x14ac:dyDescent="0.3">
      <c r="C666" s="7"/>
      <c r="E666" s="6"/>
      <c r="G666" s="1"/>
    </row>
    <row r="667" spans="3:7" x14ac:dyDescent="0.3">
      <c r="C667" s="7"/>
      <c r="E667" s="6"/>
      <c r="G667" s="1"/>
    </row>
    <row r="668" spans="3:7" x14ac:dyDescent="0.3">
      <c r="C668" s="7"/>
      <c r="E668" s="6"/>
      <c r="G668" s="1"/>
    </row>
    <row r="669" spans="3:7" x14ac:dyDescent="0.3">
      <c r="C669" s="7"/>
      <c r="E669" s="6"/>
      <c r="G669" s="1"/>
    </row>
    <row r="670" spans="3:7" x14ac:dyDescent="0.3">
      <c r="C670" s="7"/>
      <c r="E670" s="6"/>
      <c r="G670" s="1"/>
    </row>
    <row r="671" spans="3:7" x14ac:dyDescent="0.3">
      <c r="C671" s="7"/>
      <c r="E671" s="6"/>
      <c r="G671" s="1"/>
    </row>
    <row r="672" spans="3:7" x14ac:dyDescent="0.3">
      <c r="C672" s="7"/>
      <c r="E672" s="6"/>
      <c r="G672" s="1"/>
    </row>
    <row r="673" spans="3:7" x14ac:dyDescent="0.3">
      <c r="C673" s="7"/>
      <c r="E673" s="6"/>
      <c r="G673" s="1"/>
    </row>
    <row r="674" spans="3:7" x14ac:dyDescent="0.3">
      <c r="C674" s="7"/>
      <c r="E674" s="6"/>
      <c r="G674" s="1"/>
    </row>
    <row r="675" spans="3:7" x14ac:dyDescent="0.3">
      <c r="C675" s="7"/>
      <c r="E675" s="6"/>
      <c r="G675" s="1"/>
    </row>
    <row r="676" spans="3:7" x14ac:dyDescent="0.3">
      <c r="C676" s="7"/>
      <c r="E676" s="6"/>
      <c r="G676" s="1"/>
    </row>
    <row r="677" spans="3:7" x14ac:dyDescent="0.3">
      <c r="C677" s="7"/>
      <c r="E677" s="6"/>
      <c r="G677" s="1"/>
    </row>
    <row r="678" spans="3:7" x14ac:dyDescent="0.3">
      <c r="C678" s="7"/>
      <c r="E678" s="6"/>
      <c r="G678" s="1"/>
    </row>
    <row r="679" spans="3:7" x14ac:dyDescent="0.3">
      <c r="C679" s="7"/>
      <c r="E679" s="6"/>
      <c r="G679" s="1"/>
    </row>
    <row r="680" spans="3:7" x14ac:dyDescent="0.3">
      <c r="C680" s="7"/>
      <c r="E680" s="6"/>
      <c r="G680" s="1"/>
    </row>
    <row r="681" spans="3:7" x14ac:dyDescent="0.3">
      <c r="C681" s="7"/>
      <c r="E681" s="6"/>
      <c r="G681" s="1"/>
    </row>
    <row r="682" spans="3:7" x14ac:dyDescent="0.3">
      <c r="C682" s="7"/>
      <c r="E682" s="6"/>
      <c r="G682" s="1"/>
    </row>
    <row r="683" spans="3:7" x14ac:dyDescent="0.3">
      <c r="C683" s="7"/>
      <c r="E683" s="6"/>
      <c r="G683" s="1"/>
    </row>
    <row r="684" spans="3:7" x14ac:dyDescent="0.3">
      <c r="C684" s="7"/>
      <c r="E684" s="6"/>
      <c r="G684" s="1"/>
    </row>
    <row r="685" spans="3:7" x14ac:dyDescent="0.3">
      <c r="C685" s="7"/>
      <c r="E685" s="6"/>
      <c r="G685" s="1"/>
    </row>
    <row r="686" spans="3:7" x14ac:dyDescent="0.3">
      <c r="C686" s="7"/>
      <c r="E686" s="6"/>
      <c r="G686" s="1"/>
    </row>
    <row r="687" spans="3:7" x14ac:dyDescent="0.3">
      <c r="C687" s="7"/>
      <c r="E687" s="6"/>
      <c r="G687" s="1"/>
    </row>
    <row r="688" spans="3:7" x14ac:dyDescent="0.3">
      <c r="C688" s="7"/>
      <c r="E688" s="6"/>
      <c r="G688" s="1"/>
    </row>
    <row r="689" spans="3:12" x14ac:dyDescent="0.3">
      <c r="C689" s="7"/>
      <c r="E689" s="6"/>
      <c r="G689" s="1"/>
    </row>
    <row r="690" spans="3:12" x14ac:dyDescent="0.3">
      <c r="C690" s="7"/>
      <c r="E690" s="6"/>
      <c r="G690" s="1"/>
    </row>
    <row r="691" spans="3:12" x14ac:dyDescent="0.3">
      <c r="C691" s="7"/>
      <c r="E691" s="6"/>
      <c r="G691" s="1"/>
    </row>
    <row r="692" spans="3:12" x14ac:dyDescent="0.3">
      <c r="C692" s="7"/>
      <c r="E692" s="6"/>
      <c r="G692" s="1"/>
      <c r="L692" s="2"/>
    </row>
    <row r="693" spans="3:12" x14ac:dyDescent="0.3">
      <c r="C693" s="7"/>
      <c r="E693" s="6"/>
      <c r="G693" s="1"/>
      <c r="L693" s="2"/>
    </row>
    <row r="694" spans="3:12" x14ac:dyDescent="0.3">
      <c r="C694" s="7"/>
      <c r="E694" s="6"/>
      <c r="G694" s="1"/>
      <c r="L694" s="2"/>
    </row>
    <row r="695" spans="3:12" x14ac:dyDescent="0.3">
      <c r="C695" s="7"/>
      <c r="E695" s="6"/>
      <c r="G695" s="1"/>
      <c r="L695" s="2"/>
    </row>
    <row r="696" spans="3:12" x14ac:dyDescent="0.3">
      <c r="C696" s="7"/>
      <c r="E696" s="6"/>
      <c r="G696" s="1"/>
      <c r="L696" s="2"/>
    </row>
    <row r="697" spans="3:12" x14ac:dyDescent="0.3">
      <c r="C697" s="7"/>
      <c r="G697" s="1"/>
      <c r="L697" s="2"/>
    </row>
    <row r="698" spans="3:12" x14ac:dyDescent="0.3">
      <c r="C698" s="7"/>
      <c r="E698" s="6"/>
      <c r="G698" s="1"/>
    </row>
    <row r="699" spans="3:12" x14ac:dyDescent="0.3">
      <c r="C699" s="7"/>
      <c r="E699" s="6"/>
      <c r="G699" s="1"/>
    </row>
    <row r="700" spans="3:12" x14ac:dyDescent="0.3">
      <c r="C700" s="7"/>
      <c r="E700" s="6"/>
      <c r="G700" s="1"/>
    </row>
    <row r="701" spans="3:12" x14ac:dyDescent="0.3">
      <c r="C701" s="7"/>
      <c r="E701" s="6"/>
      <c r="G701" s="1"/>
    </row>
    <row r="702" spans="3:12" x14ac:dyDescent="0.3">
      <c r="C702" s="7"/>
      <c r="E702" s="6"/>
      <c r="G702" s="1"/>
    </row>
    <row r="703" spans="3:12" x14ac:dyDescent="0.3">
      <c r="C703" s="7"/>
      <c r="E703" s="6"/>
      <c r="G703" s="1"/>
    </row>
    <row r="704" spans="3:12" x14ac:dyDescent="0.3">
      <c r="C704" s="7"/>
      <c r="E704" s="6"/>
      <c r="G704" s="1"/>
    </row>
    <row r="705" spans="3:12" x14ac:dyDescent="0.3">
      <c r="C705" s="7"/>
      <c r="E705" s="6"/>
      <c r="G705" s="1"/>
    </row>
    <row r="706" spans="3:12" x14ac:dyDescent="0.3">
      <c r="C706" s="7"/>
      <c r="G706" s="1"/>
      <c r="L706" s="2"/>
    </row>
    <row r="707" spans="3:12" x14ac:dyDescent="0.3">
      <c r="C707" s="7"/>
      <c r="E707" s="6"/>
      <c r="G707" s="1"/>
    </row>
    <row r="708" spans="3:12" x14ac:dyDescent="0.3">
      <c r="C708" s="7"/>
      <c r="E708" s="6"/>
      <c r="G708" s="1"/>
    </row>
    <row r="709" spans="3:12" x14ac:dyDescent="0.3">
      <c r="C709" s="7"/>
      <c r="E709" s="6"/>
      <c r="G709" s="1"/>
    </row>
    <row r="710" spans="3:12" x14ac:dyDescent="0.3">
      <c r="C710" s="7"/>
      <c r="E710" s="6"/>
      <c r="G710" s="1"/>
      <c r="L710" s="2"/>
    </row>
    <row r="711" spans="3:12" x14ac:dyDescent="0.3">
      <c r="C711" s="7"/>
      <c r="E711" s="6"/>
      <c r="G711" s="1"/>
      <c r="L711" s="2"/>
    </row>
    <row r="712" spans="3:12" x14ac:dyDescent="0.3">
      <c r="C712" s="7"/>
      <c r="E712" s="6"/>
      <c r="G712" s="1"/>
      <c r="L712" s="2"/>
    </row>
    <row r="713" spans="3:12" x14ac:dyDescent="0.3">
      <c r="C713" s="7"/>
      <c r="E713" s="6"/>
      <c r="G713" s="1"/>
      <c r="L713" s="2"/>
    </row>
    <row r="714" spans="3:12" x14ac:dyDescent="0.3">
      <c r="C714" s="7"/>
      <c r="E714" s="6"/>
      <c r="G714" s="1"/>
      <c r="L714" s="2"/>
    </row>
    <row r="715" spans="3:12" x14ac:dyDescent="0.3">
      <c r="C715" s="7"/>
      <c r="E715" s="6"/>
      <c r="G715" s="1"/>
      <c r="L715" s="2"/>
    </row>
    <row r="716" spans="3:12" x14ac:dyDescent="0.3">
      <c r="C716" s="7"/>
      <c r="G716" s="1"/>
      <c r="L716" s="2"/>
    </row>
    <row r="717" spans="3:12" x14ac:dyDescent="0.3">
      <c r="C717" s="7"/>
      <c r="G717" s="1"/>
      <c r="L717" s="2"/>
    </row>
    <row r="718" spans="3:12" x14ac:dyDescent="0.3">
      <c r="C718" s="7"/>
      <c r="G718" s="1"/>
      <c r="L718" s="2"/>
    </row>
    <row r="719" spans="3:12" x14ac:dyDescent="0.3">
      <c r="C719" s="7"/>
      <c r="G719" s="1"/>
      <c r="L719" s="2"/>
    </row>
    <row r="720" spans="3:12" x14ac:dyDescent="0.3">
      <c r="C720" s="7"/>
      <c r="G720" s="1"/>
      <c r="L720" s="2"/>
    </row>
    <row r="721" spans="3:12" x14ac:dyDescent="0.3">
      <c r="C721" s="7"/>
      <c r="G721" s="1"/>
      <c r="L721" s="2"/>
    </row>
    <row r="722" spans="3:12" x14ac:dyDescent="0.3">
      <c r="C722" s="7"/>
      <c r="G722" s="1"/>
      <c r="L722" s="2"/>
    </row>
    <row r="723" spans="3:12" x14ac:dyDescent="0.3">
      <c r="C723" s="7"/>
      <c r="G723" s="1"/>
      <c r="L723" s="2"/>
    </row>
    <row r="724" spans="3:12" x14ac:dyDescent="0.3">
      <c r="C724" s="7"/>
      <c r="G724" s="1"/>
      <c r="L724" s="2"/>
    </row>
    <row r="725" spans="3:12" x14ac:dyDescent="0.3">
      <c r="C725" s="7"/>
      <c r="E725" s="6"/>
      <c r="G725" s="1"/>
    </row>
    <row r="726" spans="3:12" x14ac:dyDescent="0.3">
      <c r="C726" s="7"/>
      <c r="G726" s="1"/>
      <c r="L726" s="2"/>
    </row>
    <row r="727" spans="3:12" x14ac:dyDescent="0.3">
      <c r="C727" s="7"/>
      <c r="G727" s="1"/>
      <c r="L727" s="2"/>
    </row>
    <row r="728" spans="3:12" x14ac:dyDescent="0.3">
      <c r="C728" s="7"/>
      <c r="E728" s="6"/>
      <c r="G728" s="1"/>
      <c r="L728" s="2"/>
    </row>
    <row r="729" spans="3:12" x14ac:dyDescent="0.3">
      <c r="C729" s="7"/>
      <c r="G729" s="1"/>
      <c r="L729" s="2"/>
    </row>
    <row r="730" spans="3:12" x14ac:dyDescent="0.3">
      <c r="C730" s="7"/>
      <c r="G730" s="1"/>
      <c r="L730" s="2"/>
    </row>
    <row r="731" spans="3:12" x14ac:dyDescent="0.3">
      <c r="C731" s="7"/>
      <c r="G731" s="1"/>
      <c r="L731" s="2"/>
    </row>
    <row r="732" spans="3:12" x14ac:dyDescent="0.3">
      <c r="C732" s="7"/>
      <c r="G732" s="1"/>
      <c r="L732" s="2"/>
    </row>
    <row r="733" spans="3:12" x14ac:dyDescent="0.3">
      <c r="C733" s="7"/>
      <c r="G733" s="1"/>
      <c r="L733" s="2"/>
    </row>
    <row r="734" spans="3:12" x14ac:dyDescent="0.3">
      <c r="C734" s="7"/>
      <c r="G734" s="1"/>
      <c r="L734" s="2"/>
    </row>
    <row r="735" spans="3:12" x14ac:dyDescent="0.3">
      <c r="C735" s="7"/>
      <c r="G735" s="1"/>
      <c r="L735" s="2"/>
    </row>
    <row r="736" spans="3:12" x14ac:dyDescent="0.3">
      <c r="C736" s="7"/>
      <c r="G736" s="1"/>
      <c r="L736" s="2"/>
    </row>
    <row r="737" spans="3:12" x14ac:dyDescent="0.3">
      <c r="C737" s="7"/>
      <c r="G737" s="1"/>
      <c r="L737" s="2"/>
    </row>
    <row r="738" spans="3:12" x14ac:dyDescent="0.3">
      <c r="C738" s="7"/>
      <c r="G738" s="1"/>
      <c r="L738" s="2"/>
    </row>
    <row r="739" spans="3:12" x14ac:dyDescent="0.3">
      <c r="C739" s="7"/>
      <c r="G739" s="1"/>
      <c r="L739" s="2"/>
    </row>
    <row r="740" spans="3:12" x14ac:dyDescent="0.3">
      <c r="C740" s="7"/>
      <c r="G740" s="1"/>
      <c r="L740" s="2"/>
    </row>
    <row r="741" spans="3:12" x14ac:dyDescent="0.3">
      <c r="C741" s="7"/>
      <c r="G741" s="1"/>
      <c r="L741" s="2"/>
    </row>
    <row r="742" spans="3:12" x14ac:dyDescent="0.3">
      <c r="C742" s="7"/>
      <c r="G742" s="1"/>
      <c r="L742" s="2"/>
    </row>
    <row r="743" spans="3:12" x14ac:dyDescent="0.3">
      <c r="C743" s="7"/>
      <c r="G743" s="1"/>
      <c r="L743" s="2"/>
    </row>
    <row r="744" spans="3:12" x14ac:dyDescent="0.3">
      <c r="C744" s="7"/>
      <c r="G744" s="1"/>
      <c r="L744" s="2"/>
    </row>
    <row r="745" spans="3:12" x14ac:dyDescent="0.3">
      <c r="C745" s="7"/>
      <c r="G745" s="1"/>
      <c r="L745" s="2"/>
    </row>
    <row r="746" spans="3:12" x14ac:dyDescent="0.3">
      <c r="C746" s="7"/>
      <c r="G746" s="1"/>
      <c r="L746" s="2"/>
    </row>
    <row r="747" spans="3:12" x14ac:dyDescent="0.3">
      <c r="C747" s="7"/>
      <c r="G747" s="1"/>
      <c r="L747" s="2"/>
    </row>
    <row r="748" spans="3:12" x14ac:dyDescent="0.3">
      <c r="C748" s="7"/>
      <c r="G748" s="1"/>
      <c r="L748" s="2"/>
    </row>
    <row r="749" spans="3:12" x14ac:dyDescent="0.3">
      <c r="C749" s="7"/>
      <c r="G749" s="1"/>
      <c r="L749" s="2"/>
    </row>
    <row r="750" spans="3:12" x14ac:dyDescent="0.3">
      <c r="C750" s="7"/>
      <c r="G750" s="1"/>
      <c r="L750" s="2"/>
    </row>
    <row r="751" spans="3:12" x14ac:dyDescent="0.3">
      <c r="C751" s="7"/>
      <c r="G751" s="1"/>
      <c r="L751" s="2"/>
    </row>
    <row r="752" spans="3:12" x14ac:dyDescent="0.3">
      <c r="C752" s="7"/>
      <c r="G752" s="1"/>
      <c r="L752" s="2"/>
    </row>
    <row r="753" spans="3:12" x14ac:dyDescent="0.3">
      <c r="C753" s="7"/>
      <c r="G753" s="1"/>
      <c r="L753" s="2"/>
    </row>
    <row r="754" spans="3:12" x14ac:dyDescent="0.3">
      <c r="C754" s="7"/>
      <c r="G754" s="1"/>
      <c r="L754" s="2"/>
    </row>
    <row r="755" spans="3:12" x14ac:dyDescent="0.3">
      <c r="C755" s="7"/>
      <c r="G755" s="1"/>
      <c r="L755" s="2"/>
    </row>
    <row r="756" spans="3:12" x14ac:dyDescent="0.3">
      <c r="C756" s="7"/>
      <c r="G756" s="1"/>
      <c r="L756" s="2"/>
    </row>
    <row r="757" spans="3:12" x14ac:dyDescent="0.3">
      <c r="C757" s="7"/>
      <c r="G757" s="1"/>
      <c r="L757" s="2"/>
    </row>
    <row r="758" spans="3:12" x14ac:dyDescent="0.3">
      <c r="C758" s="7"/>
      <c r="G758" s="1"/>
      <c r="L758" s="2"/>
    </row>
    <row r="759" spans="3:12" x14ac:dyDescent="0.3">
      <c r="C759" s="7"/>
      <c r="E759" s="6"/>
      <c r="G759" s="1"/>
    </row>
    <row r="760" spans="3:12" x14ac:dyDescent="0.3">
      <c r="C760" s="7"/>
      <c r="G760" s="1"/>
      <c r="L760" s="2"/>
    </row>
    <row r="761" spans="3:12" x14ac:dyDescent="0.3">
      <c r="C761" s="7"/>
      <c r="G761" s="1"/>
      <c r="L761" s="2"/>
    </row>
    <row r="762" spans="3:12" x14ac:dyDescent="0.3">
      <c r="C762" s="7"/>
      <c r="G762" s="1"/>
      <c r="L762" s="2"/>
    </row>
    <row r="763" spans="3:12" x14ac:dyDescent="0.3">
      <c r="C763" s="7"/>
      <c r="G763" s="1"/>
      <c r="L763" s="2"/>
    </row>
    <row r="764" spans="3:12" x14ac:dyDescent="0.3">
      <c r="C764" s="7"/>
      <c r="G764" s="1"/>
      <c r="L764" s="2"/>
    </row>
    <row r="765" spans="3:12" x14ac:dyDescent="0.3">
      <c r="C765" s="7"/>
      <c r="G765" s="1"/>
      <c r="L765" s="2"/>
    </row>
    <row r="766" spans="3:12" x14ac:dyDescent="0.3">
      <c r="C766" s="7"/>
      <c r="G766" s="1"/>
      <c r="L766" s="2"/>
    </row>
    <row r="767" spans="3:12" x14ac:dyDescent="0.3">
      <c r="C767" s="7"/>
      <c r="G767" s="1"/>
      <c r="L767" s="2"/>
    </row>
    <row r="768" spans="3:12" x14ac:dyDescent="0.3">
      <c r="C768" s="7"/>
      <c r="G768" s="1"/>
      <c r="L768" s="2"/>
    </row>
    <row r="769" spans="3:12" x14ac:dyDescent="0.3">
      <c r="C769" s="7"/>
      <c r="G769" s="1"/>
      <c r="L769" s="2"/>
    </row>
    <row r="770" spans="3:12" x14ac:dyDescent="0.3">
      <c r="C770" s="7"/>
      <c r="G770" s="1"/>
      <c r="L770" s="2"/>
    </row>
    <row r="771" spans="3:12" x14ac:dyDescent="0.3">
      <c r="C771" s="7"/>
      <c r="G771" s="1"/>
      <c r="L771" s="2"/>
    </row>
    <row r="772" spans="3:12" x14ac:dyDescent="0.3">
      <c r="C772" s="7"/>
      <c r="G772" s="1"/>
      <c r="L772" s="2"/>
    </row>
    <row r="773" spans="3:12" x14ac:dyDescent="0.3">
      <c r="C773" s="7"/>
      <c r="G773" s="1"/>
      <c r="L773" s="2"/>
    </row>
    <row r="774" spans="3:12" x14ac:dyDescent="0.3">
      <c r="C774" s="7"/>
      <c r="G774" s="1"/>
      <c r="L774" s="2"/>
    </row>
    <row r="775" spans="3:12" x14ac:dyDescent="0.3">
      <c r="C775" s="7"/>
      <c r="E775" s="6"/>
      <c r="G775" s="1"/>
      <c r="L775" s="2"/>
    </row>
    <row r="776" spans="3:12" x14ac:dyDescent="0.3">
      <c r="C776" s="7"/>
      <c r="G776" s="1"/>
      <c r="L776" s="2"/>
    </row>
    <row r="777" spans="3:12" x14ac:dyDescent="0.3">
      <c r="C777" s="7"/>
      <c r="G777" s="1"/>
      <c r="L777" s="2"/>
    </row>
    <row r="778" spans="3:12" x14ac:dyDescent="0.3">
      <c r="C778" s="7"/>
      <c r="G778" s="1"/>
      <c r="L778" s="2"/>
    </row>
    <row r="779" spans="3:12" x14ac:dyDescent="0.3">
      <c r="C779" s="7"/>
      <c r="G779" s="1"/>
      <c r="L779" s="2"/>
    </row>
    <row r="780" spans="3:12" x14ac:dyDescent="0.3">
      <c r="C780" s="7"/>
      <c r="G780" s="1"/>
      <c r="L780" s="2"/>
    </row>
    <row r="781" spans="3:12" x14ac:dyDescent="0.3">
      <c r="C781" s="7"/>
      <c r="G781" s="1"/>
      <c r="L781" s="2"/>
    </row>
    <row r="782" spans="3:12" x14ac:dyDescent="0.3">
      <c r="C782" s="7"/>
      <c r="E782" s="6"/>
      <c r="G782" s="1"/>
      <c r="L782" s="2"/>
    </row>
    <row r="783" spans="3:12" x14ac:dyDescent="0.3">
      <c r="C783" s="7"/>
      <c r="E783" s="6"/>
      <c r="G783" s="1"/>
      <c r="L783" s="2"/>
    </row>
    <row r="784" spans="3:12" x14ac:dyDescent="0.3">
      <c r="C784" s="7"/>
      <c r="E784" s="6"/>
      <c r="G784" s="1"/>
      <c r="L784" s="2"/>
    </row>
    <row r="785" spans="3:12" x14ac:dyDescent="0.3">
      <c r="C785" s="7"/>
      <c r="E785" s="6"/>
      <c r="G785" s="1"/>
      <c r="L785" s="2"/>
    </row>
    <row r="786" spans="3:12" x14ac:dyDescent="0.3">
      <c r="C786" s="7"/>
      <c r="E786" s="6"/>
      <c r="G786" s="1"/>
      <c r="L786" s="2"/>
    </row>
    <row r="787" spans="3:12" x14ac:dyDescent="0.3">
      <c r="C787" s="7"/>
      <c r="E787" s="6"/>
      <c r="G787" s="1"/>
      <c r="L787" s="2"/>
    </row>
    <row r="788" spans="3:12" x14ac:dyDescent="0.3">
      <c r="C788" s="7"/>
      <c r="E788" s="6"/>
      <c r="G788" s="1"/>
      <c r="L788" s="2"/>
    </row>
    <row r="789" spans="3:12" x14ac:dyDescent="0.3">
      <c r="C789" s="7"/>
      <c r="E789" s="6"/>
      <c r="G789" s="1"/>
      <c r="L789" s="2"/>
    </row>
    <row r="790" spans="3:12" x14ac:dyDescent="0.3">
      <c r="C790" s="7"/>
      <c r="E790" s="6"/>
      <c r="G790" s="1"/>
      <c r="L790" s="2"/>
    </row>
    <row r="791" spans="3:12" x14ac:dyDescent="0.3">
      <c r="C791" s="7"/>
      <c r="E791" s="6"/>
      <c r="G791" s="1"/>
      <c r="L791" s="2"/>
    </row>
    <row r="792" spans="3:12" x14ac:dyDescent="0.3">
      <c r="C792" s="7"/>
      <c r="E792" s="6"/>
      <c r="G792" s="1"/>
      <c r="L792" s="2"/>
    </row>
    <row r="793" spans="3:12" x14ac:dyDescent="0.3">
      <c r="C793" s="7"/>
      <c r="E793" s="6"/>
      <c r="G793" s="1"/>
    </row>
    <row r="794" spans="3:12" x14ac:dyDescent="0.3">
      <c r="C794" s="7"/>
      <c r="E794" s="6"/>
      <c r="G794" s="1"/>
    </row>
    <row r="795" spans="3:12" x14ac:dyDescent="0.3">
      <c r="C795" s="7"/>
      <c r="E795" s="6"/>
      <c r="G795" s="1"/>
      <c r="L795" s="2"/>
    </row>
    <row r="796" spans="3:12" x14ac:dyDescent="0.3">
      <c r="C796" s="7"/>
      <c r="E796" s="6"/>
      <c r="G796" s="1"/>
      <c r="L796" s="2"/>
    </row>
    <row r="797" spans="3:12" x14ac:dyDescent="0.3">
      <c r="C797" s="7"/>
      <c r="E797" s="6"/>
      <c r="G797" s="1"/>
      <c r="L797" s="2"/>
    </row>
    <row r="798" spans="3:12" x14ac:dyDescent="0.3">
      <c r="C798" s="7"/>
      <c r="E798" s="6"/>
      <c r="G798" s="1"/>
      <c r="L798" s="2"/>
    </row>
    <row r="799" spans="3:12" x14ac:dyDescent="0.3">
      <c r="C799" s="7"/>
      <c r="E799" s="6"/>
      <c r="G799" s="1"/>
      <c r="L799" s="2"/>
    </row>
    <row r="800" spans="3:12" x14ac:dyDescent="0.3">
      <c r="C800" s="7"/>
      <c r="E800" s="6"/>
      <c r="G800" s="1"/>
      <c r="L800" s="2"/>
    </row>
    <row r="801" spans="3:12" x14ac:dyDescent="0.3">
      <c r="C801" s="7"/>
      <c r="E801" s="6"/>
      <c r="G801" s="1"/>
      <c r="L801" s="2"/>
    </row>
    <row r="802" spans="3:12" x14ac:dyDescent="0.3">
      <c r="C802" s="7"/>
      <c r="E802" s="6"/>
      <c r="G802" s="1"/>
      <c r="L802" s="2"/>
    </row>
    <row r="803" spans="3:12" x14ac:dyDescent="0.3">
      <c r="C803" s="7"/>
      <c r="E803" s="6"/>
      <c r="G803" s="1"/>
      <c r="L803" s="2"/>
    </row>
    <row r="804" spans="3:12" x14ac:dyDescent="0.3">
      <c r="C804" s="7"/>
      <c r="E804" s="6"/>
      <c r="G804" s="1"/>
      <c r="L804" s="2"/>
    </row>
    <row r="805" spans="3:12" x14ac:dyDescent="0.3">
      <c r="C805" s="7"/>
      <c r="E805" s="6"/>
      <c r="G805" s="1"/>
      <c r="L805" s="2"/>
    </row>
    <row r="806" spans="3:12" x14ac:dyDescent="0.3">
      <c r="C806" s="7"/>
      <c r="E806" s="6"/>
      <c r="G806" s="1"/>
      <c r="L806" s="2"/>
    </row>
    <row r="807" spans="3:12" x14ac:dyDescent="0.3">
      <c r="C807" s="7"/>
      <c r="G807" s="1"/>
      <c r="L807" s="2"/>
    </row>
    <row r="808" spans="3:12" x14ac:dyDescent="0.3">
      <c r="C808" s="7"/>
      <c r="G808" s="1"/>
      <c r="L808" s="2"/>
    </row>
    <row r="809" spans="3:12" x14ac:dyDescent="0.3">
      <c r="C809" s="7"/>
      <c r="G809" s="1"/>
      <c r="L809" s="2"/>
    </row>
    <row r="810" spans="3:12" x14ac:dyDescent="0.3">
      <c r="C810" s="7"/>
      <c r="G810" s="1"/>
      <c r="L810" s="2"/>
    </row>
    <row r="811" spans="3:12" x14ac:dyDescent="0.3">
      <c r="C811" s="7"/>
      <c r="G811" s="1"/>
      <c r="L811" s="2"/>
    </row>
    <row r="812" spans="3:12" x14ac:dyDescent="0.3">
      <c r="C812" s="7"/>
      <c r="G812" s="1"/>
      <c r="L812" s="2"/>
    </row>
    <row r="813" spans="3:12" x14ac:dyDescent="0.3">
      <c r="C813" s="7"/>
      <c r="G813" s="1"/>
      <c r="L813" s="2"/>
    </row>
    <row r="814" spans="3:12" x14ac:dyDescent="0.3">
      <c r="C814" s="7"/>
      <c r="G814" s="1"/>
      <c r="L814" s="2"/>
    </row>
    <row r="815" spans="3:12" x14ac:dyDescent="0.3">
      <c r="C815" s="7"/>
      <c r="G815" s="1"/>
      <c r="L815" s="2"/>
    </row>
    <row r="816" spans="3:12" x14ac:dyDescent="0.3">
      <c r="C816" s="7"/>
      <c r="G816" s="1"/>
      <c r="L816" s="2"/>
    </row>
    <row r="817" spans="3:12" x14ac:dyDescent="0.3">
      <c r="C817" s="7"/>
      <c r="G817" s="1"/>
      <c r="L817" s="2"/>
    </row>
    <row r="818" spans="3:12" x14ac:dyDescent="0.3">
      <c r="C818" s="7"/>
      <c r="G818" s="1"/>
      <c r="L818" s="2"/>
    </row>
    <row r="819" spans="3:12" x14ac:dyDescent="0.3">
      <c r="C819" s="7"/>
      <c r="G819" s="1"/>
      <c r="L819" s="2"/>
    </row>
    <row r="820" spans="3:12" x14ac:dyDescent="0.3">
      <c r="C820" s="7"/>
      <c r="G820" s="1"/>
      <c r="L820" s="2"/>
    </row>
    <row r="821" spans="3:12" x14ac:dyDescent="0.3">
      <c r="C821" s="7"/>
      <c r="G821" s="1"/>
      <c r="L821" s="2"/>
    </row>
    <row r="822" spans="3:12" x14ac:dyDescent="0.3">
      <c r="C822" s="7"/>
      <c r="G822" s="1"/>
      <c r="L822" s="2"/>
    </row>
    <row r="823" spans="3:12" x14ac:dyDescent="0.3">
      <c r="C823" s="7"/>
      <c r="G823" s="1"/>
      <c r="L823" s="2"/>
    </row>
    <row r="824" spans="3:12" x14ac:dyDescent="0.3">
      <c r="C824" s="7"/>
      <c r="G824" s="1"/>
      <c r="L824" s="2"/>
    </row>
    <row r="825" spans="3:12" x14ac:dyDescent="0.3">
      <c r="C825" s="7"/>
      <c r="G825" s="1"/>
      <c r="L825" s="2"/>
    </row>
    <row r="826" spans="3:12" x14ac:dyDescent="0.3">
      <c r="C826" s="7"/>
      <c r="G826" s="1"/>
      <c r="L826" s="2"/>
    </row>
    <row r="827" spans="3:12" x14ac:dyDescent="0.3">
      <c r="C827" s="7"/>
      <c r="G827" s="1"/>
      <c r="L827" s="2"/>
    </row>
    <row r="828" spans="3:12" x14ac:dyDescent="0.3">
      <c r="C828" s="7"/>
      <c r="G828" s="1"/>
      <c r="L828" s="2"/>
    </row>
    <row r="829" spans="3:12" x14ac:dyDescent="0.3">
      <c r="C829" s="7"/>
      <c r="G829" s="1"/>
      <c r="L829" s="2"/>
    </row>
    <row r="830" spans="3:12" x14ac:dyDescent="0.3">
      <c r="C830" s="7"/>
      <c r="G830" s="1"/>
      <c r="L830" s="2"/>
    </row>
    <row r="831" spans="3:12" x14ac:dyDescent="0.3">
      <c r="C831" s="7"/>
      <c r="G831" s="1"/>
      <c r="L831" s="2"/>
    </row>
    <row r="832" spans="3:12" x14ac:dyDescent="0.3">
      <c r="C832" s="7"/>
      <c r="G832" s="1"/>
      <c r="L832" s="2"/>
    </row>
    <row r="833" spans="3:12" x14ac:dyDescent="0.3">
      <c r="C833" s="7"/>
      <c r="G833" s="1"/>
      <c r="L833" s="2"/>
    </row>
    <row r="834" spans="3:12" x14ac:dyDescent="0.3">
      <c r="C834" s="7"/>
      <c r="G834" s="1"/>
      <c r="L834" s="2"/>
    </row>
    <row r="835" spans="3:12" x14ac:dyDescent="0.3">
      <c r="C835" s="7"/>
      <c r="G835" s="1"/>
      <c r="L835" s="2"/>
    </row>
    <row r="836" spans="3:12" x14ac:dyDescent="0.3">
      <c r="C836" s="7"/>
      <c r="G836" s="1"/>
      <c r="L836" s="2"/>
    </row>
    <row r="837" spans="3:12" x14ac:dyDescent="0.3">
      <c r="C837" s="7"/>
      <c r="G837" s="1"/>
      <c r="L837" s="2"/>
    </row>
    <row r="838" spans="3:12" x14ac:dyDescent="0.3">
      <c r="C838" s="7"/>
      <c r="G838" s="1"/>
      <c r="L838" s="2"/>
    </row>
    <row r="839" spans="3:12" x14ac:dyDescent="0.3">
      <c r="C839" s="7"/>
      <c r="G839" s="1"/>
      <c r="L839" s="2"/>
    </row>
    <row r="840" spans="3:12" x14ac:dyDescent="0.3">
      <c r="C840" s="7"/>
      <c r="G840" s="1"/>
      <c r="L840" s="2"/>
    </row>
    <row r="841" spans="3:12" x14ac:dyDescent="0.3">
      <c r="C841" s="7"/>
      <c r="G841" s="1"/>
      <c r="L841" s="2"/>
    </row>
    <row r="842" spans="3:12" x14ac:dyDescent="0.3">
      <c r="C842" s="7"/>
      <c r="G842" s="1"/>
      <c r="L842" s="2"/>
    </row>
    <row r="843" spans="3:12" x14ac:dyDescent="0.3">
      <c r="C843" s="7"/>
      <c r="G843" s="1"/>
      <c r="L843" s="2"/>
    </row>
    <row r="844" spans="3:12" x14ac:dyDescent="0.3">
      <c r="C844" s="7"/>
      <c r="G844" s="1"/>
      <c r="L844" s="2"/>
    </row>
    <row r="845" spans="3:12" x14ac:dyDescent="0.3">
      <c r="C845" s="7"/>
      <c r="L845" s="2"/>
    </row>
    <row r="846" spans="3:12" x14ac:dyDescent="0.3">
      <c r="C846" s="7"/>
      <c r="L846" s="2"/>
    </row>
    <row r="847" spans="3:12" x14ac:dyDescent="0.3">
      <c r="C847" s="7"/>
      <c r="L847" s="2"/>
    </row>
    <row r="848" spans="3:12" x14ac:dyDescent="0.3">
      <c r="C848" s="7"/>
      <c r="L848" s="2"/>
    </row>
    <row r="849" spans="3:12" x14ac:dyDescent="0.3">
      <c r="C849" s="7"/>
      <c r="L849" s="2"/>
    </row>
    <row r="850" spans="3:12" x14ac:dyDescent="0.3">
      <c r="C850" s="7"/>
      <c r="L850" s="2"/>
    </row>
    <row r="851" spans="3:12" x14ac:dyDescent="0.3">
      <c r="C851" s="7"/>
      <c r="L851" s="2"/>
    </row>
    <row r="852" spans="3:12" x14ac:dyDescent="0.3">
      <c r="C852" s="7"/>
      <c r="L852" s="2"/>
    </row>
    <row r="853" spans="3:12" x14ac:dyDescent="0.3">
      <c r="C853" s="7"/>
      <c r="L853" s="2"/>
    </row>
    <row r="854" spans="3:12" x14ac:dyDescent="0.3">
      <c r="C854" s="7"/>
      <c r="L854" s="2"/>
    </row>
    <row r="855" spans="3:12" x14ac:dyDescent="0.3">
      <c r="C855" s="7"/>
      <c r="L855" s="2"/>
    </row>
    <row r="856" spans="3:12" x14ac:dyDescent="0.3">
      <c r="C856" s="7"/>
      <c r="L856" s="2"/>
    </row>
    <row r="857" spans="3:12" x14ac:dyDescent="0.3">
      <c r="C857" s="7"/>
      <c r="L857" s="2"/>
    </row>
    <row r="858" spans="3:12" x14ac:dyDescent="0.3">
      <c r="C858" s="7"/>
      <c r="L858" s="2"/>
    </row>
    <row r="859" spans="3:12" x14ac:dyDescent="0.3">
      <c r="C859" s="7"/>
      <c r="L859" s="2"/>
    </row>
    <row r="860" spans="3:12" x14ac:dyDescent="0.3">
      <c r="C860" s="7"/>
      <c r="L860" s="2"/>
    </row>
    <row r="861" spans="3:12" x14ac:dyDescent="0.3">
      <c r="C861" s="7"/>
      <c r="L861" s="2"/>
    </row>
    <row r="862" spans="3:12" x14ac:dyDescent="0.3">
      <c r="C862" s="7"/>
      <c r="L862" s="2"/>
    </row>
    <row r="863" spans="3:12" x14ac:dyDescent="0.3">
      <c r="C863" s="7"/>
      <c r="L863" s="2"/>
    </row>
    <row r="864" spans="3:12" x14ac:dyDescent="0.3">
      <c r="C864" s="7"/>
      <c r="L864" s="2"/>
    </row>
    <row r="865" spans="3:12" x14ac:dyDescent="0.3">
      <c r="C865" s="7"/>
      <c r="L865" s="2"/>
    </row>
    <row r="866" spans="3:12" x14ac:dyDescent="0.3">
      <c r="C866" s="7"/>
      <c r="L866" s="2"/>
    </row>
    <row r="867" spans="3:12" x14ac:dyDescent="0.3">
      <c r="C867" s="7"/>
      <c r="L867" s="2"/>
    </row>
    <row r="868" spans="3:12" x14ac:dyDescent="0.3">
      <c r="C868" s="7"/>
      <c r="L868" s="2"/>
    </row>
    <row r="869" spans="3:12" x14ac:dyDescent="0.3">
      <c r="C869" s="7"/>
      <c r="L869" s="2"/>
    </row>
    <row r="870" spans="3:12" x14ac:dyDescent="0.3">
      <c r="C870" s="7"/>
      <c r="L870" s="2"/>
    </row>
    <row r="871" spans="3:12" x14ac:dyDescent="0.3">
      <c r="C871" s="7"/>
      <c r="L871" s="2"/>
    </row>
    <row r="872" spans="3:12" x14ac:dyDescent="0.3">
      <c r="C872" s="7"/>
      <c r="L872" s="2"/>
    </row>
    <row r="873" spans="3:12" x14ac:dyDescent="0.3">
      <c r="C873" s="7"/>
      <c r="L873" s="2"/>
    </row>
    <row r="874" spans="3:12" x14ac:dyDescent="0.3">
      <c r="C874" s="7"/>
      <c r="L874" s="2"/>
    </row>
    <row r="875" spans="3:12" x14ac:dyDescent="0.3">
      <c r="C875" s="7"/>
      <c r="L875" s="2"/>
    </row>
    <row r="876" spans="3:12" x14ac:dyDescent="0.3">
      <c r="C876" s="7"/>
      <c r="L876" s="2"/>
    </row>
    <row r="877" spans="3:12" x14ac:dyDescent="0.3">
      <c r="C877" s="7"/>
      <c r="L877" s="2"/>
    </row>
    <row r="878" spans="3:12" x14ac:dyDescent="0.3">
      <c r="C878" s="7"/>
      <c r="L878" s="2"/>
    </row>
    <row r="879" spans="3:12" x14ac:dyDescent="0.3">
      <c r="C879" s="7"/>
      <c r="L879" s="2"/>
    </row>
    <row r="880" spans="3:12" x14ac:dyDescent="0.3">
      <c r="C880" s="7"/>
      <c r="L880" s="2"/>
    </row>
    <row r="881" spans="3:12" x14ac:dyDescent="0.3">
      <c r="C881" s="7"/>
      <c r="L881" s="2"/>
    </row>
    <row r="882" spans="3:12" x14ac:dyDescent="0.3">
      <c r="C882" s="7"/>
      <c r="L882" s="2"/>
    </row>
    <row r="883" spans="3:12" x14ac:dyDescent="0.3">
      <c r="C883" s="7"/>
      <c r="L883" s="2"/>
    </row>
    <row r="884" spans="3:12" x14ac:dyDescent="0.3">
      <c r="C884" s="7"/>
      <c r="L884" s="2"/>
    </row>
    <row r="885" spans="3:12" x14ac:dyDescent="0.3">
      <c r="C885" s="7"/>
      <c r="L885" s="2"/>
    </row>
    <row r="886" spans="3:12" x14ac:dyDescent="0.3">
      <c r="C886" s="7"/>
      <c r="G886" s="1"/>
      <c r="L886" s="2"/>
    </row>
    <row r="887" spans="3:12" x14ac:dyDescent="0.3">
      <c r="C887" s="7"/>
      <c r="G887" s="1"/>
      <c r="L887" s="2"/>
    </row>
    <row r="888" spans="3:12" x14ac:dyDescent="0.3">
      <c r="C888" s="7"/>
      <c r="G888" s="1"/>
    </row>
    <row r="889" spans="3:12" x14ac:dyDescent="0.3">
      <c r="C889" s="7"/>
      <c r="E889" s="6"/>
      <c r="G889" s="1"/>
      <c r="L889" s="2"/>
    </row>
    <row r="890" spans="3:12" x14ac:dyDescent="0.3">
      <c r="C890" s="7"/>
      <c r="E890" s="6"/>
      <c r="G890" s="1"/>
    </row>
    <row r="891" spans="3:12" x14ac:dyDescent="0.3">
      <c r="C891" s="7"/>
      <c r="E891" s="6"/>
      <c r="G891" s="1"/>
    </row>
    <row r="892" spans="3:12" x14ac:dyDescent="0.3">
      <c r="C892" s="7"/>
      <c r="E892" s="6"/>
      <c r="G892" s="1"/>
    </row>
    <row r="893" spans="3:12" x14ac:dyDescent="0.3">
      <c r="C893" s="7"/>
      <c r="E893" s="6"/>
      <c r="G893" s="1"/>
      <c r="L893" s="2"/>
    </row>
    <row r="894" spans="3:12" x14ac:dyDescent="0.3">
      <c r="C894" s="7"/>
      <c r="E894" s="6"/>
      <c r="G894" s="1"/>
      <c r="L894" s="2"/>
    </row>
    <row r="895" spans="3:12" x14ac:dyDescent="0.3">
      <c r="C895" s="7"/>
      <c r="E895" s="6"/>
      <c r="G895" s="1"/>
    </row>
    <row r="896" spans="3:12" x14ac:dyDescent="0.3">
      <c r="C896" s="7"/>
      <c r="E896" s="6"/>
      <c r="G896" s="1"/>
      <c r="L896" s="2"/>
    </row>
    <row r="897" spans="3:12" x14ac:dyDescent="0.3">
      <c r="C897" s="7"/>
      <c r="E897" s="6"/>
      <c r="G897" s="1"/>
      <c r="L897" s="2"/>
    </row>
    <row r="898" spans="3:12" x14ac:dyDescent="0.3">
      <c r="C898" s="7"/>
      <c r="E898" s="6"/>
      <c r="G898" s="1"/>
      <c r="L898" s="2"/>
    </row>
    <row r="899" spans="3:12" x14ac:dyDescent="0.3">
      <c r="C899" s="7"/>
      <c r="E899" s="6"/>
      <c r="G899" s="1"/>
      <c r="L899" s="2"/>
    </row>
    <row r="900" spans="3:12" x14ac:dyDescent="0.3">
      <c r="C900" s="7"/>
      <c r="E900" s="6"/>
      <c r="G900" s="1"/>
      <c r="L900" s="2"/>
    </row>
    <row r="901" spans="3:12" x14ac:dyDescent="0.3">
      <c r="C901" s="7"/>
      <c r="E901" s="6"/>
      <c r="G901" s="1"/>
      <c r="L901" s="2"/>
    </row>
    <row r="902" spans="3:12" x14ac:dyDescent="0.3">
      <c r="C902" s="7"/>
      <c r="E902" s="6"/>
      <c r="G902" s="1"/>
      <c r="L902" s="2"/>
    </row>
    <row r="903" spans="3:12" x14ac:dyDescent="0.3">
      <c r="C903" s="7"/>
      <c r="E903" s="6"/>
      <c r="G903" s="1"/>
      <c r="L903" s="2"/>
    </row>
    <row r="904" spans="3:12" x14ac:dyDescent="0.3">
      <c r="C904" s="7"/>
      <c r="E904" s="6"/>
      <c r="G904" s="1"/>
      <c r="L904" s="2"/>
    </row>
    <row r="905" spans="3:12" x14ac:dyDescent="0.3">
      <c r="C905" s="7"/>
      <c r="E905" s="6"/>
      <c r="G905" s="1"/>
      <c r="L905" s="2"/>
    </row>
    <row r="906" spans="3:12" x14ac:dyDescent="0.3">
      <c r="C906" s="7"/>
      <c r="E906" s="6"/>
      <c r="G906" s="1"/>
      <c r="L906" s="2"/>
    </row>
    <row r="907" spans="3:12" x14ac:dyDescent="0.3">
      <c r="C907" s="7"/>
      <c r="E907" s="6"/>
      <c r="G907" s="1"/>
      <c r="L907" s="2"/>
    </row>
    <row r="908" spans="3:12" x14ac:dyDescent="0.3">
      <c r="C908" s="7"/>
      <c r="E908" s="6"/>
      <c r="G908" s="1"/>
      <c r="L908" s="2"/>
    </row>
    <row r="909" spans="3:12" x14ac:dyDescent="0.3">
      <c r="C909" s="7"/>
      <c r="E909" s="6"/>
      <c r="G909" s="1"/>
      <c r="L909" s="2"/>
    </row>
    <row r="910" spans="3:12" x14ac:dyDescent="0.3">
      <c r="C910" s="7"/>
      <c r="E910" s="6"/>
      <c r="G910" s="1"/>
      <c r="L910" s="2"/>
    </row>
    <row r="911" spans="3:12" x14ac:dyDescent="0.3">
      <c r="C911" s="7"/>
      <c r="E911" s="6"/>
      <c r="G911" s="1"/>
      <c r="L911" s="2"/>
    </row>
    <row r="912" spans="3:12" x14ac:dyDescent="0.3">
      <c r="C912" s="7"/>
      <c r="E912" s="6"/>
      <c r="G912" s="1"/>
      <c r="L912" s="2"/>
    </row>
    <row r="913" spans="3:12" x14ac:dyDescent="0.3">
      <c r="C913" s="7"/>
      <c r="E913" s="6"/>
      <c r="G913" s="1"/>
      <c r="L913" s="2"/>
    </row>
    <row r="914" spans="3:12" x14ac:dyDescent="0.3">
      <c r="C914" s="7"/>
      <c r="E914" s="6"/>
      <c r="G914" s="1"/>
      <c r="L914" s="2"/>
    </row>
    <row r="915" spans="3:12" x14ac:dyDescent="0.3">
      <c r="C915" s="7"/>
      <c r="E915" s="6"/>
      <c r="G915" s="1"/>
      <c r="L915" s="2"/>
    </row>
    <row r="916" spans="3:12" x14ac:dyDescent="0.3">
      <c r="C916" s="7"/>
      <c r="E916" s="6"/>
      <c r="G916" s="1"/>
      <c r="L916" s="2"/>
    </row>
    <row r="917" spans="3:12" x14ac:dyDescent="0.3">
      <c r="C917" s="7"/>
      <c r="E917" s="6"/>
      <c r="G917" s="1"/>
      <c r="L917" s="2"/>
    </row>
    <row r="918" spans="3:12" x14ac:dyDescent="0.3">
      <c r="C918" s="7"/>
      <c r="E918" s="6"/>
      <c r="G918" s="1"/>
      <c r="L918" s="2"/>
    </row>
    <row r="919" spans="3:12" x14ac:dyDescent="0.3">
      <c r="C919" s="7"/>
      <c r="E919" s="6"/>
      <c r="G919" s="1"/>
      <c r="L919" s="2"/>
    </row>
    <row r="920" spans="3:12" x14ac:dyDescent="0.3">
      <c r="C920" s="7"/>
      <c r="E920" s="6"/>
      <c r="G920" s="1"/>
    </row>
    <row r="921" spans="3:12" x14ac:dyDescent="0.3">
      <c r="C921" s="7"/>
      <c r="E921" s="6"/>
      <c r="G921" s="1"/>
    </row>
    <row r="922" spans="3:12" x14ac:dyDescent="0.3">
      <c r="C922" s="7"/>
      <c r="E922" s="6"/>
      <c r="G922" s="1"/>
    </row>
    <row r="923" spans="3:12" x14ac:dyDescent="0.3">
      <c r="C923" s="7"/>
      <c r="E923" s="6"/>
      <c r="G923" s="1"/>
    </row>
    <row r="924" spans="3:12" x14ac:dyDescent="0.3">
      <c r="C924" s="7"/>
      <c r="E924" s="6"/>
      <c r="G924" s="1"/>
    </row>
    <row r="925" spans="3:12" x14ac:dyDescent="0.3">
      <c r="C925" s="7"/>
      <c r="E925" s="6"/>
      <c r="G925" s="1"/>
    </row>
    <row r="926" spans="3:12" x14ac:dyDescent="0.3">
      <c r="C926" s="7"/>
      <c r="E926" s="6"/>
      <c r="G926" s="1"/>
    </row>
    <row r="927" spans="3:12" x14ac:dyDescent="0.3">
      <c r="C927" s="7"/>
      <c r="E927" s="6"/>
      <c r="G927" s="1"/>
    </row>
    <row r="928" spans="3:12" x14ac:dyDescent="0.3">
      <c r="C928" s="7"/>
      <c r="E928" s="6"/>
      <c r="G928" s="1"/>
    </row>
    <row r="929" spans="3:12" x14ac:dyDescent="0.3">
      <c r="C929" s="7"/>
      <c r="G929" s="1"/>
      <c r="L929" s="2"/>
    </row>
    <row r="930" spans="3:12" x14ac:dyDescent="0.3">
      <c r="C930" s="7"/>
      <c r="E930" s="6"/>
      <c r="G930" s="1"/>
    </row>
    <row r="931" spans="3:12" x14ac:dyDescent="0.3">
      <c r="C931" s="7"/>
      <c r="E931" s="6"/>
      <c r="G931" s="1"/>
    </row>
    <row r="932" spans="3:12" x14ac:dyDescent="0.3">
      <c r="C932" s="7"/>
      <c r="E932" s="6"/>
      <c r="G932" s="1"/>
    </row>
    <row r="933" spans="3:12" x14ac:dyDescent="0.3">
      <c r="C933" s="7"/>
      <c r="E933" s="6"/>
      <c r="G933" s="1"/>
    </row>
    <row r="934" spans="3:12" x14ac:dyDescent="0.3">
      <c r="C934" s="7"/>
      <c r="E934" s="6"/>
      <c r="G934" s="1"/>
    </row>
    <row r="935" spans="3:12" x14ac:dyDescent="0.3">
      <c r="C935" s="7"/>
      <c r="E935" s="6"/>
      <c r="G935" s="1"/>
    </row>
    <row r="936" spans="3:12" x14ac:dyDescent="0.3">
      <c r="C936" s="7"/>
      <c r="E936" s="6"/>
      <c r="G936" s="1"/>
    </row>
    <row r="937" spans="3:12" x14ac:dyDescent="0.3">
      <c r="C937" s="7"/>
      <c r="E937" s="6"/>
      <c r="G937" s="1"/>
    </row>
    <row r="938" spans="3:12" x14ac:dyDescent="0.3">
      <c r="C938" s="7"/>
      <c r="E938" s="6"/>
      <c r="G938" s="1"/>
    </row>
    <row r="939" spans="3:12" x14ac:dyDescent="0.3">
      <c r="C939" s="7"/>
      <c r="E939" s="6"/>
      <c r="G939" s="1"/>
      <c r="L939" s="2"/>
    </row>
    <row r="940" spans="3:12" x14ac:dyDescent="0.3">
      <c r="C940" s="7"/>
      <c r="E940" s="6"/>
      <c r="G940" s="1"/>
    </row>
    <row r="941" spans="3:12" x14ac:dyDescent="0.3">
      <c r="C941" s="7"/>
      <c r="E941" s="6"/>
      <c r="G941" s="1"/>
      <c r="L941" s="2"/>
    </row>
    <row r="942" spans="3:12" x14ac:dyDescent="0.3">
      <c r="C942" s="7"/>
      <c r="E942" s="6"/>
      <c r="G942" s="1"/>
      <c r="L942" s="2"/>
    </row>
    <row r="943" spans="3:12" x14ac:dyDescent="0.3">
      <c r="C943" s="7"/>
      <c r="E943" s="6"/>
      <c r="G943" s="1"/>
      <c r="L943" s="2"/>
    </row>
    <row r="944" spans="3:12" x14ac:dyDescent="0.3">
      <c r="C944" s="7"/>
      <c r="E944" s="6"/>
      <c r="G944" s="1"/>
    </row>
    <row r="945" spans="3:12" x14ac:dyDescent="0.3">
      <c r="C945" s="7"/>
      <c r="E945" s="6"/>
      <c r="G945" s="1"/>
      <c r="L945" s="2"/>
    </row>
    <row r="946" spans="3:12" x14ac:dyDescent="0.3">
      <c r="C946" s="7"/>
      <c r="E946" s="6"/>
      <c r="G946" s="1"/>
      <c r="L946" s="2"/>
    </row>
    <row r="947" spans="3:12" x14ac:dyDescent="0.3">
      <c r="C947" s="7"/>
      <c r="E947" s="6"/>
      <c r="G947" s="1"/>
    </row>
    <row r="948" spans="3:12" x14ac:dyDescent="0.3">
      <c r="C948" s="7"/>
      <c r="E948" s="6"/>
      <c r="G948" s="1"/>
    </row>
    <row r="949" spans="3:12" x14ac:dyDescent="0.3">
      <c r="C949" s="7"/>
      <c r="E949" s="6"/>
      <c r="G949" s="1"/>
    </row>
    <row r="950" spans="3:12" x14ac:dyDescent="0.3">
      <c r="C950" s="7"/>
      <c r="E950" s="6"/>
      <c r="G950" s="1"/>
    </row>
    <row r="951" spans="3:12" x14ac:dyDescent="0.3">
      <c r="C951" s="7"/>
      <c r="E951" s="6"/>
      <c r="G951" s="1"/>
    </row>
    <row r="952" spans="3:12" x14ac:dyDescent="0.3">
      <c r="C952" s="7"/>
      <c r="E952" s="6"/>
      <c r="G952" s="1"/>
    </row>
    <row r="953" spans="3:12" x14ac:dyDescent="0.3">
      <c r="C953" s="7"/>
      <c r="E953" s="6"/>
      <c r="G953" s="1"/>
    </row>
    <row r="954" spans="3:12" x14ac:dyDescent="0.3">
      <c r="C954" s="7"/>
      <c r="E954" s="6"/>
      <c r="G954" s="1"/>
    </row>
    <row r="955" spans="3:12" x14ac:dyDescent="0.3">
      <c r="C955" s="7"/>
      <c r="E955" s="6"/>
      <c r="G955" s="1"/>
    </row>
    <row r="956" spans="3:12" x14ac:dyDescent="0.3">
      <c r="C956" s="7"/>
      <c r="E956" s="6"/>
      <c r="G956" s="1"/>
    </row>
    <row r="957" spans="3:12" x14ac:dyDescent="0.3">
      <c r="C957" s="7"/>
      <c r="E957" s="6"/>
      <c r="G957" s="1"/>
    </row>
    <row r="958" spans="3:12" x14ac:dyDescent="0.3">
      <c r="C958" s="7"/>
      <c r="E958" s="6"/>
      <c r="G958" s="1"/>
    </row>
    <row r="959" spans="3:12" x14ac:dyDescent="0.3">
      <c r="C959" s="7"/>
      <c r="E959" s="6"/>
      <c r="G959" s="1"/>
    </row>
    <row r="960" spans="3:12" x14ac:dyDescent="0.3">
      <c r="C960" s="7"/>
      <c r="E960" s="6"/>
      <c r="G960" s="1"/>
    </row>
    <row r="961" spans="3:12" x14ac:dyDescent="0.3">
      <c r="C961" s="7"/>
      <c r="E961" s="6"/>
      <c r="G961" s="1"/>
    </row>
    <row r="962" spans="3:12" x14ac:dyDescent="0.3">
      <c r="C962" s="7"/>
      <c r="E962" s="6"/>
      <c r="G962" s="1"/>
    </row>
    <row r="963" spans="3:12" x14ac:dyDescent="0.3">
      <c r="C963" s="7"/>
      <c r="E963" s="6"/>
      <c r="G963" s="1"/>
    </row>
    <row r="964" spans="3:12" x14ac:dyDescent="0.3">
      <c r="C964" s="7"/>
      <c r="E964" s="6"/>
      <c r="G964" s="1"/>
      <c r="L964" s="2"/>
    </row>
    <row r="965" spans="3:12" x14ac:dyDescent="0.3">
      <c r="C965" s="7"/>
      <c r="E965" s="6"/>
      <c r="G965" s="1"/>
      <c r="L965" s="2"/>
    </row>
    <row r="966" spans="3:12" x14ac:dyDescent="0.3">
      <c r="C966" s="7"/>
      <c r="E966" s="6"/>
      <c r="G966" s="1"/>
    </row>
    <row r="967" spans="3:12" x14ac:dyDescent="0.3">
      <c r="C967" s="7"/>
      <c r="E967" s="6"/>
      <c r="G967" s="1"/>
    </row>
    <row r="968" spans="3:12" x14ac:dyDescent="0.3">
      <c r="C968" s="7"/>
      <c r="E968" s="6"/>
      <c r="G968" s="1"/>
      <c r="L968" s="2"/>
    </row>
    <row r="969" spans="3:12" x14ac:dyDescent="0.3">
      <c r="C969" s="7"/>
      <c r="E969" s="6"/>
      <c r="G969" s="1"/>
      <c r="L969" s="2"/>
    </row>
    <row r="970" spans="3:12" x14ac:dyDescent="0.3">
      <c r="C970" s="7"/>
      <c r="E970" s="6"/>
      <c r="G970" s="1"/>
    </row>
    <row r="971" spans="3:12" x14ac:dyDescent="0.3">
      <c r="C971" s="7"/>
      <c r="E971" s="6"/>
      <c r="G971" s="1"/>
    </row>
    <row r="972" spans="3:12" x14ac:dyDescent="0.3">
      <c r="C972" s="7"/>
      <c r="E972" s="6"/>
      <c r="G972" s="1"/>
    </row>
    <row r="973" spans="3:12" x14ac:dyDescent="0.3">
      <c r="C973" s="7"/>
      <c r="E973" s="6"/>
      <c r="G973" s="1"/>
    </row>
    <row r="974" spans="3:12" x14ac:dyDescent="0.3">
      <c r="C974" s="7"/>
      <c r="E974" s="6"/>
      <c r="G974" s="1"/>
    </row>
    <row r="975" spans="3:12" x14ac:dyDescent="0.3">
      <c r="C975" s="7"/>
      <c r="E975" s="6"/>
      <c r="G975" s="1"/>
    </row>
    <row r="976" spans="3:12" x14ac:dyDescent="0.3">
      <c r="C976" s="7"/>
      <c r="E976" s="6"/>
      <c r="G976" s="1"/>
    </row>
    <row r="977" spans="3:12" x14ac:dyDescent="0.3">
      <c r="C977" s="7"/>
      <c r="E977" s="6"/>
      <c r="G977" s="1"/>
    </row>
    <row r="978" spans="3:12" x14ac:dyDescent="0.3">
      <c r="C978" s="7"/>
      <c r="E978" s="6"/>
      <c r="G978" s="1"/>
    </row>
    <row r="979" spans="3:12" x14ac:dyDescent="0.3">
      <c r="C979" s="7"/>
      <c r="E979" s="6"/>
      <c r="G979" s="1"/>
    </row>
    <row r="980" spans="3:12" x14ac:dyDescent="0.3">
      <c r="C980" s="7"/>
      <c r="E980" s="6"/>
      <c r="G980" s="1"/>
    </row>
    <row r="981" spans="3:12" x14ac:dyDescent="0.3">
      <c r="C981" s="7"/>
      <c r="E981" s="6"/>
      <c r="G981" s="1"/>
    </row>
    <row r="982" spans="3:12" x14ac:dyDescent="0.3">
      <c r="C982" s="7"/>
      <c r="E982" s="6"/>
      <c r="G982" s="1"/>
      <c r="L982" s="2"/>
    </row>
    <row r="983" spans="3:12" x14ac:dyDescent="0.3">
      <c r="C983" s="7"/>
      <c r="E983" s="6"/>
      <c r="G983" s="1"/>
      <c r="L983" s="2"/>
    </row>
    <row r="984" spans="3:12" x14ac:dyDescent="0.3">
      <c r="C984" s="7"/>
      <c r="E984" s="6"/>
      <c r="G984" s="1"/>
    </row>
    <row r="985" spans="3:12" x14ac:dyDescent="0.3">
      <c r="C985" s="7"/>
      <c r="E985" s="6"/>
      <c r="G985" s="1"/>
    </row>
    <row r="986" spans="3:12" x14ac:dyDescent="0.3">
      <c r="C986" s="7"/>
      <c r="E986" s="6"/>
      <c r="G986" s="1"/>
    </row>
    <row r="987" spans="3:12" x14ac:dyDescent="0.3">
      <c r="C987" s="7"/>
      <c r="E987" s="6"/>
      <c r="G987" s="1"/>
    </row>
    <row r="988" spans="3:12" x14ac:dyDescent="0.3">
      <c r="C988" s="7"/>
      <c r="E988" s="6"/>
      <c r="G988" s="1"/>
    </row>
    <row r="989" spans="3:12" x14ac:dyDescent="0.3">
      <c r="C989" s="7"/>
      <c r="E989" s="6"/>
      <c r="G989" s="1"/>
    </row>
    <row r="990" spans="3:12" x14ac:dyDescent="0.3">
      <c r="C990" s="7"/>
      <c r="E990" s="6"/>
      <c r="G990" s="1"/>
    </row>
    <row r="991" spans="3:12" x14ac:dyDescent="0.3">
      <c r="C991" s="7"/>
      <c r="E991" s="6"/>
      <c r="G991" s="1"/>
    </row>
    <row r="992" spans="3:12" x14ac:dyDescent="0.3">
      <c r="C992" s="7"/>
      <c r="E992" s="6"/>
      <c r="G992" s="1"/>
    </row>
    <row r="993" spans="3:12" x14ac:dyDescent="0.3">
      <c r="C993" s="7"/>
      <c r="E993" s="6"/>
      <c r="G993" s="1"/>
      <c r="L993" s="2"/>
    </row>
    <row r="994" spans="3:12" x14ac:dyDescent="0.3">
      <c r="C994" s="7"/>
      <c r="E994" s="6"/>
      <c r="G994" s="1"/>
    </row>
    <row r="995" spans="3:12" x14ac:dyDescent="0.3">
      <c r="C995" s="7"/>
      <c r="E995" s="6"/>
      <c r="G995" s="1"/>
    </row>
    <row r="996" spans="3:12" x14ac:dyDescent="0.3">
      <c r="C996" s="7"/>
      <c r="E996" s="6"/>
      <c r="G996" s="1"/>
      <c r="L996" s="2"/>
    </row>
    <row r="997" spans="3:12" x14ac:dyDescent="0.3">
      <c r="C997" s="7"/>
      <c r="E997" s="6"/>
      <c r="G997" s="1"/>
      <c r="L997" s="2"/>
    </row>
    <row r="998" spans="3:12" x14ac:dyDescent="0.3">
      <c r="C998" s="7"/>
      <c r="E998" s="6"/>
      <c r="G998" s="1"/>
    </row>
    <row r="999" spans="3:12" x14ac:dyDescent="0.3">
      <c r="C999" s="7"/>
      <c r="E999" s="6"/>
      <c r="G999" s="1"/>
    </row>
    <row r="1000" spans="3:12" x14ac:dyDescent="0.3">
      <c r="C1000" s="7"/>
      <c r="E1000" s="6"/>
      <c r="G1000" s="1"/>
    </row>
    <row r="1001" spans="3:12" x14ac:dyDescent="0.3">
      <c r="C1001" s="7"/>
      <c r="E1001" s="6"/>
      <c r="G1001" s="1"/>
    </row>
    <row r="1002" spans="3:12" x14ac:dyDescent="0.3">
      <c r="C1002" s="7"/>
      <c r="E1002" s="6"/>
      <c r="G1002" s="1"/>
    </row>
    <row r="1003" spans="3:12" x14ac:dyDescent="0.3">
      <c r="C1003" s="7"/>
      <c r="E1003" s="6"/>
      <c r="G1003" s="1"/>
    </row>
    <row r="1004" spans="3:12" x14ac:dyDescent="0.3">
      <c r="C1004" s="7"/>
      <c r="E1004" s="6"/>
      <c r="G1004" s="1"/>
    </row>
    <row r="1005" spans="3:12" x14ac:dyDescent="0.3">
      <c r="C1005" s="7"/>
      <c r="E1005" s="6"/>
      <c r="G1005" s="1"/>
    </row>
    <row r="1006" spans="3:12" x14ac:dyDescent="0.3">
      <c r="C1006" s="7"/>
      <c r="E1006" s="6"/>
      <c r="G1006" s="1"/>
    </row>
    <row r="1007" spans="3:12" x14ac:dyDescent="0.3">
      <c r="C1007" s="7"/>
      <c r="E1007" s="6"/>
      <c r="G1007" s="1"/>
    </row>
    <row r="1008" spans="3:12" x14ac:dyDescent="0.3">
      <c r="C1008" s="7"/>
      <c r="E1008" s="6"/>
      <c r="G1008" s="1"/>
    </row>
    <row r="1009" spans="3:12" x14ac:dyDescent="0.3">
      <c r="C1009" s="7"/>
      <c r="E1009" s="6"/>
      <c r="G1009" s="1"/>
    </row>
    <row r="1010" spans="3:12" x14ac:dyDescent="0.3">
      <c r="C1010" s="7"/>
      <c r="E1010" s="6"/>
      <c r="G1010" s="1"/>
    </row>
    <row r="1011" spans="3:12" x14ac:dyDescent="0.3">
      <c r="C1011" s="7"/>
      <c r="E1011" s="6"/>
      <c r="G1011" s="1"/>
    </row>
    <row r="1012" spans="3:12" x14ac:dyDescent="0.3">
      <c r="C1012" s="7"/>
      <c r="E1012" s="6"/>
      <c r="G1012" s="1"/>
    </row>
    <row r="1013" spans="3:12" x14ac:dyDescent="0.3">
      <c r="C1013" s="7"/>
      <c r="E1013" s="6"/>
      <c r="G1013" s="1"/>
    </row>
    <row r="1014" spans="3:12" x14ac:dyDescent="0.3">
      <c r="C1014" s="7"/>
      <c r="E1014" s="6"/>
      <c r="G1014" s="1"/>
    </row>
    <row r="1015" spans="3:12" x14ac:dyDescent="0.3">
      <c r="C1015" s="7"/>
      <c r="E1015" s="6"/>
      <c r="G1015" s="1"/>
    </row>
    <row r="1016" spans="3:12" x14ac:dyDescent="0.3">
      <c r="C1016" s="7"/>
      <c r="E1016" s="6"/>
      <c r="G1016" s="1"/>
      <c r="L1016" s="2"/>
    </row>
    <row r="1017" spans="3:12" x14ac:dyDescent="0.3">
      <c r="C1017" s="7"/>
      <c r="E1017" s="6"/>
      <c r="G1017" s="1"/>
      <c r="L1017" s="2"/>
    </row>
    <row r="1018" spans="3:12" x14ac:dyDescent="0.3">
      <c r="C1018" s="7"/>
      <c r="E1018" s="6"/>
      <c r="G1018" s="1"/>
      <c r="L1018" s="2"/>
    </row>
    <row r="1019" spans="3:12" x14ac:dyDescent="0.3">
      <c r="C1019" s="7"/>
      <c r="E1019" s="6"/>
      <c r="G1019" s="1"/>
    </row>
    <row r="1020" spans="3:12" x14ac:dyDescent="0.3">
      <c r="C1020" s="7"/>
      <c r="E1020" s="6"/>
      <c r="G1020" s="1"/>
      <c r="L1020" s="2"/>
    </row>
    <row r="1021" spans="3:12" x14ac:dyDescent="0.3">
      <c r="C1021" s="7"/>
      <c r="E1021" s="6"/>
      <c r="G1021" s="1"/>
      <c r="L1021" s="2"/>
    </row>
    <row r="1022" spans="3:12" x14ac:dyDescent="0.3">
      <c r="C1022" s="7"/>
      <c r="E1022" s="6"/>
      <c r="G1022" s="1"/>
      <c r="L1022" s="2"/>
    </row>
    <row r="1023" spans="3:12" x14ac:dyDescent="0.3">
      <c r="C1023" s="7"/>
      <c r="E1023" s="6"/>
      <c r="G1023" s="1"/>
      <c r="L1023" s="2"/>
    </row>
    <row r="1024" spans="3:12" x14ac:dyDescent="0.3">
      <c r="C1024" s="7"/>
      <c r="E1024" s="6"/>
      <c r="G1024" s="1"/>
    </row>
    <row r="1025" spans="3:12" x14ac:dyDescent="0.3">
      <c r="C1025" s="7"/>
      <c r="E1025" s="6"/>
      <c r="G1025" s="1"/>
    </row>
    <row r="1026" spans="3:12" x14ac:dyDescent="0.3">
      <c r="C1026" s="7"/>
      <c r="E1026" s="6"/>
      <c r="G1026" s="1"/>
    </row>
    <row r="1027" spans="3:12" x14ac:dyDescent="0.3">
      <c r="C1027" s="7"/>
      <c r="E1027" s="6"/>
      <c r="G1027" s="1"/>
    </row>
    <row r="1028" spans="3:12" x14ac:dyDescent="0.3">
      <c r="C1028" s="7"/>
      <c r="E1028" s="6"/>
      <c r="G1028" s="1"/>
    </row>
    <row r="1029" spans="3:12" x14ac:dyDescent="0.3">
      <c r="C1029" s="7"/>
      <c r="E1029" s="6"/>
      <c r="G1029" s="1"/>
      <c r="L1029" s="2"/>
    </row>
    <row r="1030" spans="3:12" x14ac:dyDescent="0.3">
      <c r="C1030" s="7"/>
      <c r="E1030" s="6"/>
      <c r="G1030" s="1"/>
      <c r="L1030" s="2"/>
    </row>
    <row r="1031" spans="3:12" x14ac:dyDescent="0.3">
      <c r="C1031" s="7"/>
      <c r="E1031" s="6"/>
      <c r="G1031" s="1"/>
      <c r="L1031" s="2"/>
    </row>
    <row r="1032" spans="3:12" x14ac:dyDescent="0.3">
      <c r="C1032" s="7"/>
      <c r="E1032" s="6"/>
      <c r="G1032" s="1"/>
    </row>
    <row r="1033" spans="3:12" x14ac:dyDescent="0.3">
      <c r="C1033" s="7"/>
      <c r="E1033" s="6"/>
      <c r="G1033" s="1"/>
      <c r="L1033" s="2"/>
    </row>
    <row r="1034" spans="3:12" x14ac:dyDescent="0.3">
      <c r="C1034" s="7"/>
      <c r="E1034" s="6"/>
      <c r="G1034" s="1"/>
      <c r="L1034" s="2"/>
    </row>
    <row r="1035" spans="3:12" x14ac:dyDescent="0.3">
      <c r="C1035" s="7"/>
      <c r="E1035" s="6"/>
      <c r="G1035" s="1"/>
      <c r="L1035" s="2"/>
    </row>
    <row r="1036" spans="3:12" x14ac:dyDescent="0.3">
      <c r="C1036" s="7"/>
      <c r="E1036" s="6"/>
      <c r="G1036" s="1"/>
      <c r="L1036" s="2"/>
    </row>
    <row r="1037" spans="3:12" x14ac:dyDescent="0.3">
      <c r="C1037" s="7"/>
      <c r="E1037" s="6"/>
      <c r="G1037" s="1"/>
      <c r="L1037" s="2"/>
    </row>
    <row r="1038" spans="3:12" x14ac:dyDescent="0.3">
      <c r="C1038" s="7"/>
      <c r="E1038" s="6"/>
      <c r="G1038" s="1"/>
      <c r="L1038" s="2"/>
    </row>
    <row r="1039" spans="3:12" x14ac:dyDescent="0.3">
      <c r="C1039" s="7"/>
      <c r="E1039" s="6"/>
      <c r="G1039" s="1"/>
      <c r="L1039" s="2"/>
    </row>
    <row r="1040" spans="3:12" x14ac:dyDescent="0.3">
      <c r="C1040" s="7"/>
      <c r="E1040" s="6"/>
      <c r="G1040" s="1"/>
      <c r="L1040" s="2"/>
    </row>
    <row r="1041" spans="3:12" x14ac:dyDescent="0.3">
      <c r="C1041" s="7"/>
      <c r="E1041" s="6"/>
      <c r="G1041" s="1"/>
    </row>
    <row r="1042" spans="3:12" x14ac:dyDescent="0.3">
      <c r="C1042" s="7"/>
      <c r="E1042" s="6"/>
      <c r="G1042" s="1"/>
    </row>
    <row r="1043" spans="3:12" x14ac:dyDescent="0.3">
      <c r="C1043" s="7"/>
      <c r="E1043" s="6"/>
      <c r="G1043" s="1"/>
    </row>
    <row r="1044" spans="3:12" x14ac:dyDescent="0.3">
      <c r="C1044" s="7"/>
      <c r="E1044" s="6"/>
      <c r="G1044" s="1"/>
    </row>
    <row r="1045" spans="3:12" x14ac:dyDescent="0.3">
      <c r="C1045" s="7"/>
      <c r="E1045" s="6"/>
      <c r="G1045" s="1"/>
      <c r="L1045" s="2"/>
    </row>
    <row r="1046" spans="3:12" x14ac:dyDescent="0.3">
      <c r="C1046" s="7"/>
      <c r="E1046" s="6"/>
      <c r="G1046" s="1"/>
      <c r="L1046" s="2"/>
    </row>
    <row r="1047" spans="3:12" x14ac:dyDescent="0.3">
      <c r="C1047" s="7"/>
      <c r="E1047" s="6"/>
      <c r="G1047" s="1"/>
      <c r="L1047" s="2"/>
    </row>
    <row r="1048" spans="3:12" x14ac:dyDescent="0.3">
      <c r="C1048" s="7"/>
      <c r="E1048" s="6"/>
      <c r="G1048" s="1"/>
      <c r="L1048" s="2"/>
    </row>
    <row r="1049" spans="3:12" x14ac:dyDescent="0.3">
      <c r="C1049" s="7"/>
      <c r="E1049" s="6"/>
      <c r="G1049" s="1"/>
      <c r="L1049" s="2"/>
    </row>
    <row r="1050" spans="3:12" x14ac:dyDescent="0.3">
      <c r="C1050" s="7"/>
      <c r="E1050" s="6"/>
      <c r="G1050" s="1"/>
    </row>
    <row r="1051" spans="3:12" x14ac:dyDescent="0.3">
      <c r="C1051" s="7"/>
      <c r="E1051" s="6"/>
      <c r="G1051" s="1"/>
    </row>
    <row r="1052" spans="3:12" x14ac:dyDescent="0.3">
      <c r="C1052" s="7"/>
      <c r="E1052" s="6"/>
      <c r="G1052" s="1"/>
    </row>
    <row r="1053" spans="3:12" x14ac:dyDescent="0.3">
      <c r="C1053" s="7"/>
      <c r="E1053" s="6"/>
      <c r="G1053" s="1"/>
      <c r="L1053" s="2"/>
    </row>
    <row r="1054" spans="3:12" x14ac:dyDescent="0.3">
      <c r="C1054" s="7"/>
      <c r="E1054" s="6"/>
      <c r="G1054" s="1"/>
      <c r="L1054" s="2"/>
    </row>
    <row r="1055" spans="3:12" x14ac:dyDescent="0.3">
      <c r="C1055" s="7"/>
      <c r="E1055" s="6"/>
      <c r="G1055" s="1"/>
      <c r="L1055" s="2"/>
    </row>
    <row r="1056" spans="3:12" x14ac:dyDescent="0.3">
      <c r="C1056" s="7"/>
      <c r="E1056" s="6"/>
      <c r="G1056" s="1"/>
      <c r="L1056" s="2"/>
    </row>
    <row r="1057" spans="3:12" x14ac:dyDescent="0.3">
      <c r="C1057" s="7"/>
      <c r="E1057" s="6"/>
      <c r="G1057" s="1"/>
      <c r="L1057" s="2"/>
    </row>
    <row r="1058" spans="3:12" x14ac:dyDescent="0.3">
      <c r="C1058" s="7"/>
      <c r="E1058" s="6"/>
      <c r="G1058" s="1"/>
      <c r="L1058" s="2"/>
    </row>
    <row r="1059" spans="3:12" x14ac:dyDescent="0.3">
      <c r="C1059" s="7"/>
      <c r="E1059" s="6"/>
      <c r="G1059" s="1"/>
    </row>
    <row r="1060" spans="3:12" x14ac:dyDescent="0.3">
      <c r="C1060" s="7"/>
      <c r="E1060" s="6"/>
      <c r="G1060" s="1"/>
      <c r="L1060" s="2"/>
    </row>
    <row r="1061" spans="3:12" x14ac:dyDescent="0.3">
      <c r="C1061" s="7"/>
      <c r="E1061" s="6"/>
      <c r="G1061" s="1"/>
      <c r="L1061" s="2"/>
    </row>
    <row r="1062" spans="3:12" x14ac:dyDescent="0.3">
      <c r="C1062" s="7"/>
      <c r="E1062" s="6"/>
      <c r="G1062" s="1"/>
      <c r="L1062" s="2"/>
    </row>
    <row r="1063" spans="3:12" x14ac:dyDescent="0.3">
      <c r="C1063" s="7"/>
      <c r="E1063" s="6"/>
      <c r="G1063" s="1"/>
      <c r="L1063" s="2"/>
    </row>
    <row r="1064" spans="3:12" x14ac:dyDescent="0.3">
      <c r="C1064" s="7"/>
      <c r="E1064" s="6"/>
      <c r="G1064" s="1"/>
      <c r="L1064" s="2"/>
    </row>
    <row r="1065" spans="3:12" x14ac:dyDescent="0.3">
      <c r="C1065" s="7"/>
      <c r="E1065" s="6"/>
      <c r="G1065" s="1"/>
      <c r="L1065" s="2"/>
    </row>
    <row r="1066" spans="3:12" x14ac:dyDescent="0.3">
      <c r="C1066" s="7"/>
      <c r="E1066" s="6"/>
      <c r="G1066" s="1"/>
      <c r="L1066" s="2"/>
    </row>
    <row r="1067" spans="3:12" x14ac:dyDescent="0.3">
      <c r="C1067" s="7"/>
      <c r="E1067" s="6"/>
      <c r="G1067" s="1"/>
      <c r="L1067" s="2"/>
    </row>
    <row r="1068" spans="3:12" x14ac:dyDescent="0.3">
      <c r="C1068" s="7"/>
      <c r="E1068" s="6"/>
      <c r="G1068" s="1"/>
      <c r="L1068" s="2"/>
    </row>
    <row r="1069" spans="3:12" x14ac:dyDescent="0.3">
      <c r="C1069" s="7"/>
      <c r="E1069" s="6"/>
      <c r="G1069" s="1"/>
      <c r="L1069" s="2"/>
    </row>
    <row r="1070" spans="3:12" x14ac:dyDescent="0.3">
      <c r="C1070" s="7"/>
      <c r="E1070" s="6"/>
      <c r="G1070" s="1"/>
      <c r="L1070" s="2"/>
    </row>
    <row r="1071" spans="3:12" x14ac:dyDescent="0.3">
      <c r="C1071" s="7"/>
      <c r="E1071" s="6"/>
      <c r="G1071" s="1"/>
      <c r="L1071" s="2"/>
    </row>
    <row r="1072" spans="3:12" x14ac:dyDescent="0.3">
      <c r="C1072" s="7"/>
      <c r="E1072" s="6"/>
      <c r="G1072" s="1"/>
      <c r="L1072" s="2"/>
    </row>
    <row r="1073" spans="3:12" x14ac:dyDescent="0.3">
      <c r="C1073" s="7"/>
      <c r="E1073" s="6"/>
      <c r="G1073" s="1"/>
      <c r="L1073" s="2"/>
    </row>
    <row r="1074" spans="3:12" x14ac:dyDescent="0.3">
      <c r="C1074" s="7"/>
      <c r="E1074" s="6"/>
      <c r="G1074" s="1"/>
      <c r="L1074" s="2"/>
    </row>
    <row r="1075" spans="3:12" x14ac:dyDescent="0.3">
      <c r="C1075" s="7"/>
      <c r="E1075" s="6"/>
      <c r="G1075" s="1"/>
      <c r="L1075" s="2"/>
    </row>
    <row r="1076" spans="3:12" x14ac:dyDescent="0.3">
      <c r="C1076" s="7"/>
      <c r="E1076" s="6"/>
      <c r="G1076" s="1"/>
      <c r="L1076" s="2"/>
    </row>
    <row r="1077" spans="3:12" x14ac:dyDescent="0.3">
      <c r="C1077" s="7"/>
      <c r="E1077" s="6"/>
      <c r="G1077" s="1"/>
      <c r="L1077" s="2"/>
    </row>
    <row r="1078" spans="3:12" x14ac:dyDescent="0.3">
      <c r="C1078" s="7"/>
      <c r="E1078" s="6"/>
      <c r="G1078" s="1"/>
      <c r="L1078" s="2"/>
    </row>
    <row r="1079" spans="3:12" x14ac:dyDescent="0.3">
      <c r="C1079" s="7"/>
      <c r="E1079" s="6"/>
      <c r="G1079" s="1"/>
    </row>
    <row r="1080" spans="3:12" x14ac:dyDescent="0.3">
      <c r="C1080" s="7"/>
      <c r="E1080" s="6"/>
      <c r="G1080" s="1"/>
    </row>
    <row r="1081" spans="3:12" x14ac:dyDescent="0.3">
      <c r="C1081" s="7"/>
      <c r="E1081" s="6"/>
      <c r="G1081" s="1"/>
    </row>
    <row r="1082" spans="3:12" x14ac:dyDescent="0.3">
      <c r="C1082" s="7"/>
      <c r="E1082" s="6"/>
      <c r="G1082" s="1"/>
      <c r="L1082" s="2"/>
    </row>
    <row r="1083" spans="3:12" x14ac:dyDescent="0.3">
      <c r="C1083" s="7"/>
      <c r="E1083" s="6"/>
      <c r="G1083" s="1"/>
      <c r="L1083" s="2"/>
    </row>
    <row r="1084" spans="3:12" x14ac:dyDescent="0.3">
      <c r="C1084" s="7"/>
      <c r="E1084" s="6"/>
      <c r="G1084" s="1"/>
      <c r="L1084" s="2"/>
    </row>
    <row r="1085" spans="3:12" x14ac:dyDescent="0.3">
      <c r="C1085" s="7"/>
      <c r="E1085" s="6"/>
      <c r="G1085" s="1"/>
      <c r="L1085" s="2"/>
    </row>
    <row r="1086" spans="3:12" x14ac:dyDescent="0.3">
      <c r="C1086" s="7"/>
      <c r="E1086" s="6"/>
      <c r="G1086" s="1"/>
      <c r="L1086" s="2"/>
    </row>
    <row r="1087" spans="3:12" x14ac:dyDescent="0.3">
      <c r="C1087" s="7"/>
      <c r="E1087" s="6"/>
      <c r="G1087" s="1"/>
      <c r="L1087" s="2"/>
    </row>
    <row r="1088" spans="3:12" x14ac:dyDescent="0.3">
      <c r="C1088" s="7"/>
      <c r="E1088" s="6"/>
      <c r="G1088" s="1"/>
      <c r="L1088" s="2"/>
    </row>
    <row r="1089" spans="3:12" x14ac:dyDescent="0.3">
      <c r="C1089" s="7"/>
      <c r="E1089" s="6"/>
      <c r="G1089" s="1"/>
      <c r="L1089" s="2"/>
    </row>
    <row r="1090" spans="3:12" x14ac:dyDescent="0.3">
      <c r="C1090" s="7"/>
      <c r="E1090" s="6"/>
      <c r="G1090" s="1"/>
      <c r="L1090" s="2"/>
    </row>
    <row r="1091" spans="3:12" x14ac:dyDescent="0.3">
      <c r="C1091" s="7"/>
      <c r="E1091" s="6"/>
      <c r="G1091" s="1"/>
      <c r="L1091" s="2"/>
    </row>
    <row r="1092" spans="3:12" x14ac:dyDescent="0.3">
      <c r="C1092" s="7"/>
      <c r="E1092" s="6"/>
      <c r="G1092" s="1"/>
      <c r="L1092" s="2"/>
    </row>
    <row r="1093" spans="3:12" x14ac:dyDescent="0.3">
      <c r="C1093" s="7"/>
      <c r="E1093" s="6"/>
      <c r="G1093" s="1"/>
      <c r="L1093" s="2"/>
    </row>
    <row r="1094" spans="3:12" x14ac:dyDescent="0.3">
      <c r="C1094" s="7"/>
      <c r="E1094" s="6"/>
      <c r="G1094" s="1"/>
      <c r="L1094" s="2"/>
    </row>
    <row r="1095" spans="3:12" x14ac:dyDescent="0.3">
      <c r="C1095" s="7"/>
      <c r="E1095" s="6"/>
      <c r="G1095" s="1"/>
      <c r="L1095" s="2"/>
    </row>
    <row r="1096" spans="3:12" x14ac:dyDescent="0.3">
      <c r="C1096" s="7"/>
      <c r="E1096" s="6"/>
      <c r="G1096" s="1"/>
      <c r="L1096" s="2"/>
    </row>
    <row r="1097" spans="3:12" x14ac:dyDescent="0.3">
      <c r="C1097" s="7"/>
      <c r="E1097" s="6"/>
      <c r="G1097" s="1"/>
      <c r="L1097" s="2"/>
    </row>
    <row r="1098" spans="3:12" x14ac:dyDescent="0.3">
      <c r="C1098" s="7"/>
      <c r="E1098" s="6"/>
      <c r="G1098" s="1"/>
      <c r="L1098" s="2"/>
    </row>
    <row r="1099" spans="3:12" x14ac:dyDescent="0.3">
      <c r="C1099" s="7"/>
      <c r="E1099" s="6"/>
      <c r="G1099" s="1"/>
      <c r="L1099" s="2"/>
    </row>
    <row r="1100" spans="3:12" x14ac:dyDescent="0.3">
      <c r="C1100" s="7"/>
      <c r="E1100" s="6"/>
      <c r="G1100" s="1"/>
      <c r="L1100" s="2"/>
    </row>
    <row r="1101" spans="3:12" x14ac:dyDescent="0.3">
      <c r="C1101" s="7"/>
      <c r="E1101" s="6"/>
      <c r="G1101" s="1"/>
      <c r="L1101" s="2"/>
    </row>
    <row r="1102" spans="3:12" x14ac:dyDescent="0.3">
      <c r="C1102" s="7"/>
      <c r="E1102" s="6"/>
      <c r="G1102" s="1"/>
      <c r="L1102" s="2"/>
    </row>
    <row r="1103" spans="3:12" x14ac:dyDescent="0.3">
      <c r="C1103" s="7"/>
      <c r="E1103" s="6"/>
      <c r="G1103" s="1"/>
      <c r="L1103" s="2"/>
    </row>
    <row r="1104" spans="3:12" x14ac:dyDescent="0.3">
      <c r="C1104" s="7"/>
      <c r="E1104" s="6"/>
      <c r="G1104" s="1"/>
      <c r="L1104" s="2"/>
    </row>
    <row r="1105" spans="3:12" x14ac:dyDescent="0.3">
      <c r="C1105" s="7"/>
      <c r="E1105" s="6"/>
      <c r="G1105" s="1"/>
    </row>
    <row r="1106" spans="3:12" x14ac:dyDescent="0.3">
      <c r="C1106" s="7"/>
      <c r="E1106" s="6"/>
      <c r="G1106" s="1"/>
    </row>
    <row r="1107" spans="3:12" x14ac:dyDescent="0.3">
      <c r="C1107" s="7"/>
      <c r="E1107" s="6"/>
      <c r="G1107" s="1"/>
    </row>
    <row r="1108" spans="3:12" x14ac:dyDescent="0.3">
      <c r="C1108" s="7"/>
      <c r="E1108" s="6"/>
      <c r="G1108" s="1"/>
      <c r="L1108" s="2"/>
    </row>
    <row r="1109" spans="3:12" x14ac:dyDescent="0.3">
      <c r="C1109" s="7"/>
      <c r="E1109" s="6"/>
      <c r="G1109" s="1"/>
      <c r="L1109" s="2"/>
    </row>
    <row r="1110" spans="3:12" x14ac:dyDescent="0.3">
      <c r="C1110" s="7"/>
      <c r="E1110" s="6"/>
      <c r="G1110" s="1"/>
      <c r="L1110" s="2"/>
    </row>
    <row r="1111" spans="3:12" x14ac:dyDescent="0.3">
      <c r="C1111" s="7"/>
      <c r="E1111" s="6"/>
      <c r="G1111" s="1"/>
      <c r="L1111" s="2"/>
    </row>
    <row r="1112" spans="3:12" x14ac:dyDescent="0.3">
      <c r="C1112" s="7"/>
      <c r="E1112" s="6"/>
      <c r="G1112" s="1"/>
      <c r="L1112" s="2"/>
    </row>
    <row r="1113" spans="3:12" x14ac:dyDescent="0.3">
      <c r="C1113" s="7"/>
      <c r="E1113" s="6"/>
      <c r="G1113" s="1"/>
      <c r="L1113" s="2"/>
    </row>
    <row r="1114" spans="3:12" x14ac:dyDescent="0.3">
      <c r="C1114" s="7"/>
      <c r="E1114" s="6"/>
      <c r="G1114" s="1"/>
      <c r="L1114" s="2"/>
    </row>
    <row r="1115" spans="3:12" x14ac:dyDescent="0.3">
      <c r="C1115" s="7"/>
      <c r="E1115" s="6"/>
      <c r="G1115" s="1"/>
      <c r="L1115" s="2"/>
    </row>
    <row r="1116" spans="3:12" x14ac:dyDescent="0.3">
      <c r="C1116" s="7"/>
      <c r="E1116" s="6"/>
      <c r="G1116" s="1"/>
      <c r="L1116" s="2"/>
    </row>
    <row r="1117" spans="3:12" x14ac:dyDescent="0.3">
      <c r="C1117" s="7"/>
      <c r="E1117" s="6"/>
      <c r="G1117" s="1"/>
      <c r="L1117" s="2"/>
    </row>
    <row r="1118" spans="3:12" x14ac:dyDescent="0.3">
      <c r="C1118" s="7"/>
      <c r="E1118" s="6"/>
      <c r="G1118" s="1"/>
      <c r="L1118" s="2"/>
    </row>
    <row r="1119" spans="3:12" x14ac:dyDescent="0.3">
      <c r="C1119" s="7"/>
      <c r="E1119" s="6"/>
      <c r="G1119" s="1"/>
      <c r="L1119" s="2"/>
    </row>
    <row r="1120" spans="3:12" x14ac:dyDescent="0.3">
      <c r="C1120" s="7"/>
      <c r="E1120" s="6"/>
      <c r="G1120" s="1"/>
      <c r="L1120" s="2"/>
    </row>
    <row r="1121" spans="3:12" x14ac:dyDescent="0.3">
      <c r="C1121" s="7"/>
      <c r="E1121" s="6"/>
      <c r="G1121" s="1"/>
      <c r="L1121" s="2"/>
    </row>
    <row r="1122" spans="3:12" x14ac:dyDescent="0.3">
      <c r="C1122" s="7"/>
      <c r="E1122" s="6"/>
      <c r="G1122" s="1"/>
      <c r="L1122" s="2"/>
    </row>
    <row r="1123" spans="3:12" x14ac:dyDescent="0.3">
      <c r="C1123" s="7"/>
      <c r="E1123" s="6"/>
      <c r="G1123" s="1"/>
      <c r="L1123" s="2"/>
    </row>
    <row r="1124" spans="3:12" x14ac:dyDescent="0.3">
      <c r="C1124" s="7"/>
      <c r="E1124" s="6"/>
      <c r="G1124" s="1"/>
      <c r="L1124" s="2"/>
    </row>
    <row r="1125" spans="3:12" x14ac:dyDescent="0.3">
      <c r="C1125" s="7"/>
      <c r="E1125" s="6"/>
      <c r="G1125" s="1"/>
      <c r="L1125" s="2"/>
    </row>
    <row r="1126" spans="3:12" x14ac:dyDescent="0.3">
      <c r="C1126" s="7"/>
      <c r="E1126" s="6"/>
      <c r="G1126" s="1"/>
      <c r="L1126" s="2"/>
    </row>
    <row r="1127" spans="3:12" x14ac:dyDescent="0.3">
      <c r="C1127" s="7"/>
      <c r="E1127" s="6"/>
      <c r="G1127" s="1"/>
      <c r="L1127" s="2"/>
    </row>
    <row r="1128" spans="3:12" x14ac:dyDescent="0.3">
      <c r="C1128" s="7"/>
      <c r="E1128" s="6"/>
      <c r="G1128" s="1"/>
      <c r="L1128" s="2"/>
    </row>
    <row r="1129" spans="3:12" x14ac:dyDescent="0.3">
      <c r="C1129" s="7"/>
      <c r="E1129" s="6"/>
      <c r="G1129" s="1"/>
      <c r="L1129" s="2"/>
    </row>
    <row r="1130" spans="3:12" x14ac:dyDescent="0.3">
      <c r="C1130" s="7"/>
      <c r="E1130" s="6"/>
      <c r="G1130" s="1"/>
      <c r="L1130" s="2"/>
    </row>
    <row r="1131" spans="3:12" x14ac:dyDescent="0.3">
      <c r="C1131" s="7"/>
      <c r="E1131" s="6"/>
      <c r="G1131" s="1"/>
      <c r="L1131" s="2"/>
    </row>
    <row r="1132" spans="3:12" x14ac:dyDescent="0.3">
      <c r="C1132" s="7"/>
      <c r="E1132" s="6"/>
      <c r="G1132" s="1"/>
      <c r="L1132" s="2"/>
    </row>
    <row r="1133" spans="3:12" x14ac:dyDescent="0.3">
      <c r="C1133" s="7"/>
      <c r="E1133" s="6"/>
      <c r="G1133" s="1"/>
      <c r="L1133" s="2"/>
    </row>
    <row r="1134" spans="3:12" x14ac:dyDescent="0.3">
      <c r="C1134" s="7"/>
      <c r="E1134" s="6"/>
      <c r="G1134" s="1"/>
      <c r="L1134" s="2"/>
    </row>
    <row r="1135" spans="3:12" x14ac:dyDescent="0.3">
      <c r="C1135" s="7"/>
      <c r="E1135" s="6"/>
      <c r="G1135" s="1"/>
      <c r="L1135" s="2"/>
    </row>
    <row r="1136" spans="3:12" x14ac:dyDescent="0.3">
      <c r="C1136" s="7"/>
      <c r="E1136" s="6"/>
      <c r="G1136" s="1"/>
      <c r="L1136" s="2"/>
    </row>
    <row r="1137" spans="3:12" x14ac:dyDescent="0.3">
      <c r="C1137" s="7"/>
      <c r="E1137" s="6"/>
      <c r="G1137" s="1"/>
      <c r="L1137" s="2"/>
    </row>
    <row r="1138" spans="3:12" x14ac:dyDescent="0.3">
      <c r="C1138" s="7"/>
      <c r="E1138" s="6"/>
      <c r="G1138" s="1"/>
      <c r="L1138" s="2"/>
    </row>
    <row r="1139" spans="3:12" x14ac:dyDescent="0.3">
      <c r="C1139" s="7"/>
      <c r="E1139" s="6"/>
      <c r="G1139" s="1"/>
      <c r="L1139" s="2"/>
    </row>
    <row r="1140" spans="3:12" x14ac:dyDescent="0.3">
      <c r="C1140" s="7"/>
      <c r="E1140" s="6"/>
      <c r="G1140" s="1"/>
      <c r="L1140" s="2"/>
    </row>
    <row r="1141" spans="3:12" x14ac:dyDescent="0.3">
      <c r="C1141" s="7"/>
      <c r="E1141" s="6"/>
      <c r="G1141" s="1"/>
    </row>
    <row r="1142" spans="3:12" x14ac:dyDescent="0.3">
      <c r="C1142" s="7"/>
      <c r="E1142" s="6"/>
      <c r="G1142" s="1"/>
    </row>
    <row r="1143" spans="3:12" x14ac:dyDescent="0.3">
      <c r="C1143" s="7"/>
      <c r="E1143" s="6"/>
      <c r="G1143" s="1"/>
      <c r="L1143" s="2"/>
    </row>
    <row r="1144" spans="3:12" x14ac:dyDescent="0.3">
      <c r="C1144" s="7"/>
      <c r="E1144" s="6"/>
      <c r="G1144" s="1"/>
      <c r="L1144" s="2"/>
    </row>
    <row r="1145" spans="3:12" x14ac:dyDescent="0.3">
      <c r="C1145" s="7"/>
      <c r="E1145" s="6"/>
      <c r="G1145" s="1"/>
      <c r="L1145" s="2"/>
    </row>
    <row r="1146" spans="3:12" x14ac:dyDescent="0.3">
      <c r="C1146" s="7"/>
      <c r="E1146" s="6"/>
      <c r="G1146" s="1"/>
      <c r="L1146" s="2"/>
    </row>
    <row r="1147" spans="3:12" x14ac:dyDescent="0.3">
      <c r="C1147" s="7"/>
      <c r="E1147" s="6"/>
      <c r="G1147" s="1"/>
      <c r="L1147" s="2"/>
    </row>
    <row r="1148" spans="3:12" x14ac:dyDescent="0.3">
      <c r="C1148" s="7"/>
      <c r="E1148" s="6"/>
      <c r="G1148" s="1"/>
      <c r="L1148" s="2"/>
    </row>
    <row r="1149" spans="3:12" x14ac:dyDescent="0.3">
      <c r="C1149" s="7"/>
      <c r="E1149" s="6"/>
      <c r="G1149" s="1"/>
      <c r="L1149" s="2"/>
    </row>
    <row r="1150" spans="3:12" x14ac:dyDescent="0.3">
      <c r="C1150" s="7"/>
      <c r="E1150" s="6"/>
      <c r="G1150" s="1"/>
      <c r="L1150" s="2"/>
    </row>
    <row r="1151" spans="3:12" x14ac:dyDescent="0.3">
      <c r="C1151" s="7"/>
      <c r="E1151" s="6"/>
      <c r="G1151" s="1"/>
      <c r="L1151" s="2"/>
    </row>
    <row r="1152" spans="3:12" x14ac:dyDescent="0.3">
      <c r="C1152" s="7"/>
      <c r="E1152" s="6"/>
      <c r="G1152" s="1"/>
      <c r="L1152" s="2"/>
    </row>
    <row r="1153" spans="3:12" x14ac:dyDescent="0.3">
      <c r="C1153" s="7"/>
      <c r="E1153" s="6"/>
      <c r="G1153" s="1"/>
      <c r="L1153" s="2"/>
    </row>
    <row r="1154" spans="3:12" x14ac:dyDescent="0.3">
      <c r="C1154" s="7"/>
      <c r="E1154" s="6"/>
      <c r="G1154" s="1"/>
      <c r="L1154" s="2"/>
    </row>
    <row r="1155" spans="3:12" x14ac:dyDescent="0.3">
      <c r="C1155" s="7"/>
      <c r="E1155" s="6"/>
      <c r="G1155" s="1"/>
      <c r="L1155" s="2"/>
    </row>
    <row r="1156" spans="3:12" x14ac:dyDescent="0.3">
      <c r="C1156" s="7"/>
      <c r="E1156" s="6"/>
      <c r="G1156" s="1"/>
      <c r="L1156" s="2"/>
    </row>
    <row r="1157" spans="3:12" x14ac:dyDescent="0.3">
      <c r="C1157" s="7"/>
      <c r="E1157" s="6"/>
      <c r="G1157" s="1"/>
      <c r="L1157" s="2"/>
    </row>
    <row r="1158" spans="3:12" x14ac:dyDescent="0.3">
      <c r="C1158" s="7"/>
      <c r="E1158" s="6"/>
      <c r="G1158" s="1"/>
      <c r="L1158" s="2"/>
    </row>
    <row r="1159" spans="3:12" x14ac:dyDescent="0.3">
      <c r="C1159" s="7"/>
      <c r="E1159" s="6"/>
      <c r="G1159" s="1"/>
      <c r="L1159" s="2"/>
    </row>
    <row r="1160" spans="3:12" x14ac:dyDescent="0.3">
      <c r="C1160" s="7"/>
      <c r="E1160" s="6"/>
      <c r="G1160" s="1"/>
      <c r="L1160" s="2"/>
    </row>
    <row r="1161" spans="3:12" x14ac:dyDescent="0.3">
      <c r="C1161" s="7"/>
      <c r="E1161" s="6"/>
      <c r="G1161" s="1"/>
      <c r="L1161" s="2"/>
    </row>
    <row r="1162" spans="3:12" x14ac:dyDescent="0.3">
      <c r="C1162" s="7"/>
      <c r="E1162" s="6"/>
      <c r="G1162" s="1"/>
      <c r="L1162" s="2"/>
    </row>
    <row r="1163" spans="3:12" x14ac:dyDescent="0.3">
      <c r="C1163" s="7"/>
      <c r="E1163" s="6"/>
      <c r="G1163" s="1"/>
    </row>
    <row r="1164" spans="3:12" x14ac:dyDescent="0.3">
      <c r="C1164" s="7"/>
      <c r="E1164" s="6"/>
      <c r="G1164" s="1"/>
    </row>
    <row r="1165" spans="3:12" x14ac:dyDescent="0.3">
      <c r="C1165" s="7"/>
      <c r="E1165" s="6"/>
      <c r="G1165" s="1"/>
    </row>
    <row r="1166" spans="3:12" x14ac:dyDescent="0.3">
      <c r="C1166" s="7"/>
      <c r="E1166" s="6"/>
      <c r="G1166" s="1"/>
    </row>
    <row r="1167" spans="3:12" x14ac:dyDescent="0.3">
      <c r="C1167" s="7"/>
      <c r="E1167" s="6"/>
      <c r="G1167" s="1"/>
    </row>
    <row r="1168" spans="3:12" x14ac:dyDescent="0.3">
      <c r="C1168" s="7"/>
      <c r="E1168" s="6"/>
      <c r="G1168" s="1"/>
    </row>
    <row r="1169" spans="3:7" x14ac:dyDescent="0.3">
      <c r="C1169" s="7"/>
      <c r="E1169" s="6"/>
      <c r="G1169" s="1"/>
    </row>
    <row r="1170" spans="3:7" x14ac:dyDescent="0.3">
      <c r="C1170" s="7"/>
      <c r="E1170" s="6"/>
      <c r="G1170" s="1"/>
    </row>
    <row r="1171" spans="3:7" x14ac:dyDescent="0.3">
      <c r="C1171" s="7"/>
      <c r="E1171" s="6"/>
      <c r="G1171" s="1"/>
    </row>
    <row r="1172" spans="3:7" x14ac:dyDescent="0.3">
      <c r="C1172" s="7"/>
      <c r="E1172" s="6"/>
      <c r="G1172" s="1"/>
    </row>
    <row r="1173" spans="3:7" x14ac:dyDescent="0.3">
      <c r="C1173" s="7"/>
      <c r="E1173" s="6"/>
      <c r="G1173" s="1"/>
    </row>
    <row r="1174" spans="3:7" x14ac:dyDescent="0.3">
      <c r="C1174" s="7"/>
      <c r="E1174" s="6"/>
      <c r="G1174" s="1"/>
    </row>
    <row r="1175" spans="3:7" x14ac:dyDescent="0.3">
      <c r="C1175" s="7"/>
      <c r="E1175" s="6"/>
      <c r="G1175" s="1"/>
    </row>
    <row r="1176" spans="3:7" x14ac:dyDescent="0.3">
      <c r="C1176" s="7"/>
      <c r="E1176" s="6"/>
      <c r="G1176" s="1"/>
    </row>
    <row r="1177" spans="3:7" x14ac:dyDescent="0.3">
      <c r="C1177" s="7"/>
      <c r="E1177" s="6"/>
      <c r="G1177" s="1"/>
    </row>
    <row r="1178" spans="3:7" x14ac:dyDescent="0.3">
      <c r="C1178" s="7"/>
      <c r="E1178" s="6"/>
      <c r="G1178" s="1"/>
    </row>
    <row r="1179" spans="3:7" x14ac:dyDescent="0.3">
      <c r="C1179" s="7"/>
      <c r="E1179" s="6"/>
      <c r="G1179" s="1"/>
    </row>
    <row r="1180" spans="3:7" x14ac:dyDescent="0.3">
      <c r="C1180" s="7"/>
      <c r="E1180" s="6"/>
      <c r="G1180" s="1"/>
    </row>
    <row r="1181" spans="3:7" x14ac:dyDescent="0.3">
      <c r="C1181" s="7"/>
      <c r="E1181" s="6"/>
      <c r="G1181" s="1"/>
    </row>
    <row r="1182" spans="3:7" x14ac:dyDescent="0.3">
      <c r="C1182" s="7"/>
      <c r="E1182" s="6"/>
      <c r="G1182" s="1"/>
    </row>
    <row r="1183" spans="3:7" x14ac:dyDescent="0.3">
      <c r="C1183" s="7"/>
      <c r="E1183" s="6"/>
      <c r="G1183" s="1"/>
    </row>
    <row r="1184" spans="3:7" x14ac:dyDescent="0.3">
      <c r="C1184" s="7"/>
      <c r="E1184" s="6"/>
      <c r="G1184" s="1"/>
    </row>
    <row r="1185" spans="3:7" x14ac:dyDescent="0.3">
      <c r="C1185" s="7"/>
      <c r="E1185" s="6"/>
      <c r="G1185" s="1"/>
    </row>
    <row r="1186" spans="3:7" x14ac:dyDescent="0.3">
      <c r="C1186" s="7"/>
      <c r="E1186" s="6"/>
      <c r="G1186" s="1"/>
    </row>
    <row r="1187" spans="3:7" x14ac:dyDescent="0.3">
      <c r="C1187" s="7"/>
      <c r="E1187" s="6"/>
      <c r="G1187" s="1"/>
    </row>
    <row r="1188" spans="3:7" x14ac:dyDescent="0.3">
      <c r="C1188" s="7"/>
      <c r="E1188" s="6"/>
      <c r="G1188" s="1"/>
    </row>
    <row r="1189" spans="3:7" x14ac:dyDescent="0.3">
      <c r="C1189" s="7"/>
      <c r="E1189" s="6"/>
      <c r="G1189" s="1"/>
    </row>
    <row r="1190" spans="3:7" x14ac:dyDescent="0.3">
      <c r="C1190" s="7"/>
      <c r="E1190" s="6"/>
      <c r="G1190" s="1"/>
    </row>
    <row r="1191" spans="3:7" x14ac:dyDescent="0.3">
      <c r="C1191" s="7"/>
      <c r="E1191" s="6"/>
      <c r="G1191" s="1"/>
    </row>
    <row r="1192" spans="3:7" x14ac:dyDescent="0.3">
      <c r="C1192" s="7"/>
      <c r="E1192" s="6"/>
      <c r="G1192" s="1"/>
    </row>
    <row r="1193" spans="3:7" x14ac:dyDescent="0.3">
      <c r="C1193" s="7"/>
      <c r="E1193" s="6"/>
      <c r="G1193" s="1"/>
    </row>
    <row r="1194" spans="3:7" x14ac:dyDescent="0.3">
      <c r="C1194" s="7"/>
      <c r="E1194" s="6"/>
      <c r="G1194" s="1"/>
    </row>
    <row r="1195" spans="3:7" x14ac:dyDescent="0.3">
      <c r="C1195" s="7"/>
      <c r="E1195" s="6"/>
      <c r="G1195" s="1"/>
    </row>
    <row r="1196" spans="3:7" x14ac:dyDescent="0.3">
      <c r="C1196" s="7"/>
      <c r="E1196" s="6"/>
      <c r="G1196" s="1"/>
    </row>
    <row r="1197" spans="3:7" x14ac:dyDescent="0.3">
      <c r="C1197" s="7"/>
      <c r="E1197" s="6"/>
      <c r="G1197" s="1"/>
    </row>
    <row r="1198" spans="3:7" x14ac:dyDescent="0.3">
      <c r="C1198" s="7"/>
      <c r="E1198" s="6"/>
      <c r="G1198" s="1"/>
    </row>
    <row r="1199" spans="3:7" x14ac:dyDescent="0.3">
      <c r="C1199" s="7"/>
      <c r="E1199" s="6"/>
      <c r="G1199" s="1"/>
    </row>
    <row r="1200" spans="3:7" x14ac:dyDescent="0.3">
      <c r="C1200" s="7"/>
      <c r="E1200" s="6"/>
      <c r="G1200" s="1"/>
    </row>
    <row r="1201" spans="3:7" x14ac:dyDescent="0.3">
      <c r="C1201" s="7"/>
      <c r="E1201" s="6"/>
      <c r="G1201" s="1"/>
    </row>
    <row r="1202" spans="3:7" x14ac:dyDescent="0.3">
      <c r="C1202" s="7"/>
      <c r="E1202" s="6"/>
      <c r="G1202" s="1"/>
    </row>
    <row r="1203" spans="3:7" x14ac:dyDescent="0.3">
      <c r="C1203" s="7"/>
      <c r="E1203" s="6"/>
      <c r="G1203" s="1"/>
    </row>
    <row r="1204" spans="3:7" x14ac:dyDescent="0.3">
      <c r="C1204" s="7"/>
      <c r="E1204" s="6"/>
      <c r="G1204" s="1"/>
    </row>
    <row r="1205" spans="3:7" x14ac:dyDescent="0.3">
      <c r="C1205" s="7"/>
      <c r="E1205" s="6"/>
      <c r="G1205" s="1"/>
    </row>
    <row r="1206" spans="3:7" x14ac:dyDescent="0.3">
      <c r="C1206" s="7"/>
      <c r="E1206" s="6"/>
      <c r="G1206" s="1"/>
    </row>
    <row r="1207" spans="3:7" x14ac:dyDescent="0.3">
      <c r="C1207" s="7"/>
      <c r="E1207" s="6"/>
      <c r="G1207" s="1"/>
    </row>
    <row r="1208" spans="3:7" x14ac:dyDescent="0.3">
      <c r="C1208" s="7"/>
      <c r="E1208" s="6"/>
      <c r="G1208" s="1"/>
    </row>
    <row r="1209" spans="3:7" x14ac:dyDescent="0.3">
      <c r="C1209" s="7"/>
      <c r="E1209" s="6"/>
      <c r="G1209" s="1"/>
    </row>
    <row r="1210" spans="3:7" x14ac:dyDescent="0.3">
      <c r="C1210" s="7"/>
      <c r="E1210" s="6"/>
      <c r="G1210" s="1"/>
    </row>
    <row r="1211" spans="3:7" x14ac:dyDescent="0.3">
      <c r="C1211" s="7"/>
      <c r="E1211" s="6"/>
      <c r="G1211" s="1"/>
    </row>
    <row r="1212" spans="3:7" x14ac:dyDescent="0.3">
      <c r="C1212" s="7"/>
      <c r="E1212" s="6"/>
      <c r="G1212" s="1"/>
    </row>
    <row r="1213" spans="3:7" x14ac:dyDescent="0.3">
      <c r="C1213" s="7"/>
      <c r="E1213" s="6"/>
      <c r="G1213" s="1"/>
    </row>
    <row r="1214" spans="3:7" x14ac:dyDescent="0.3">
      <c r="C1214" s="7"/>
      <c r="E1214" s="6"/>
      <c r="G1214" s="1"/>
    </row>
    <row r="1215" spans="3:7" x14ac:dyDescent="0.3">
      <c r="C1215" s="7"/>
      <c r="E1215" s="6"/>
      <c r="G1215" s="1"/>
    </row>
    <row r="1216" spans="3:7" x14ac:dyDescent="0.3">
      <c r="C1216" s="7"/>
      <c r="E1216" s="6"/>
      <c r="G1216" s="1"/>
    </row>
    <row r="1217" spans="3:7" x14ac:dyDescent="0.3">
      <c r="C1217" s="7"/>
      <c r="E1217" s="6"/>
      <c r="G1217" s="1"/>
    </row>
    <row r="1218" spans="3:7" x14ac:dyDescent="0.3">
      <c r="C1218" s="7"/>
      <c r="E1218" s="6"/>
      <c r="G1218" s="1"/>
    </row>
    <row r="1219" spans="3:7" x14ac:dyDescent="0.3">
      <c r="C1219" s="7"/>
      <c r="E1219" s="6"/>
      <c r="G1219" s="1"/>
    </row>
    <row r="1220" spans="3:7" x14ac:dyDescent="0.3">
      <c r="C1220" s="7"/>
      <c r="E1220" s="6"/>
      <c r="G1220" s="1"/>
    </row>
    <row r="1221" spans="3:7" x14ac:dyDescent="0.3">
      <c r="C1221" s="7"/>
      <c r="E1221" s="6"/>
      <c r="G1221" s="1"/>
    </row>
    <row r="1222" spans="3:7" x14ac:dyDescent="0.3">
      <c r="C1222" s="7"/>
      <c r="E1222" s="6"/>
      <c r="G1222" s="1"/>
    </row>
    <row r="1223" spans="3:7" x14ac:dyDescent="0.3">
      <c r="C1223" s="7"/>
      <c r="E1223" s="6"/>
      <c r="G1223" s="1"/>
    </row>
    <row r="1224" spans="3:7" x14ac:dyDescent="0.3">
      <c r="C1224" s="7"/>
      <c r="E1224" s="6"/>
      <c r="G1224" s="1"/>
    </row>
    <row r="1225" spans="3:7" x14ac:dyDescent="0.3">
      <c r="C1225" s="7"/>
      <c r="E1225" s="6"/>
      <c r="G1225" s="1"/>
    </row>
    <row r="1226" spans="3:7" x14ac:dyDescent="0.3">
      <c r="C1226" s="7"/>
      <c r="E1226" s="6"/>
      <c r="G1226" s="1"/>
    </row>
    <row r="1227" spans="3:7" x14ac:dyDescent="0.3">
      <c r="C1227" s="7"/>
      <c r="E1227" s="6"/>
      <c r="G1227" s="1"/>
    </row>
    <row r="1228" spans="3:7" x14ac:dyDescent="0.3">
      <c r="C1228" s="7"/>
      <c r="E1228" s="6"/>
      <c r="G1228" s="1"/>
    </row>
    <row r="1229" spans="3:7" x14ac:dyDescent="0.3">
      <c r="C1229" s="7"/>
      <c r="E1229" s="6"/>
      <c r="G1229" s="1"/>
    </row>
    <row r="1230" spans="3:7" x14ac:dyDescent="0.3">
      <c r="C1230" s="7"/>
      <c r="E1230" s="6"/>
      <c r="G1230" s="1"/>
    </row>
    <row r="1231" spans="3:7" x14ac:dyDescent="0.3">
      <c r="C1231" s="7"/>
      <c r="E1231" s="6"/>
      <c r="G1231" s="1"/>
    </row>
    <row r="1232" spans="3:7" x14ac:dyDescent="0.3">
      <c r="C1232" s="7"/>
      <c r="E1232" s="6"/>
      <c r="G1232" s="1"/>
    </row>
    <row r="1233" spans="3:7" x14ac:dyDescent="0.3">
      <c r="C1233" s="7"/>
      <c r="E1233" s="6"/>
      <c r="G1233" s="1"/>
    </row>
    <row r="1234" spans="3:7" x14ac:dyDescent="0.3">
      <c r="C1234" s="7"/>
      <c r="E1234" s="6"/>
      <c r="G1234" s="1"/>
    </row>
    <row r="1235" spans="3:7" x14ac:dyDescent="0.3">
      <c r="C1235" s="7"/>
      <c r="E1235" s="6"/>
      <c r="G1235" s="1"/>
    </row>
    <row r="1236" spans="3:7" x14ac:dyDescent="0.3">
      <c r="C1236" s="7"/>
      <c r="E1236" s="6"/>
      <c r="G1236" s="1"/>
    </row>
    <row r="1237" spans="3:7" x14ac:dyDescent="0.3">
      <c r="C1237" s="7"/>
      <c r="E1237" s="6"/>
      <c r="G1237" s="1"/>
    </row>
    <row r="1238" spans="3:7" x14ac:dyDescent="0.3">
      <c r="C1238" s="7"/>
      <c r="E1238" s="6"/>
      <c r="G1238" s="1"/>
    </row>
    <row r="1239" spans="3:7" x14ac:dyDescent="0.3">
      <c r="C1239" s="7"/>
      <c r="E1239" s="6"/>
      <c r="G1239" s="1"/>
    </row>
    <row r="1240" spans="3:7" x14ac:dyDescent="0.3">
      <c r="C1240" s="7"/>
      <c r="E1240" s="6"/>
      <c r="G1240" s="1"/>
    </row>
    <row r="1241" spans="3:7" x14ac:dyDescent="0.3">
      <c r="C1241" s="7"/>
      <c r="E1241" s="6"/>
      <c r="G1241" s="1"/>
    </row>
    <row r="1242" spans="3:7" x14ac:dyDescent="0.3">
      <c r="C1242" s="7"/>
      <c r="E1242" s="6"/>
      <c r="G1242" s="1"/>
    </row>
    <row r="1243" spans="3:7" x14ac:dyDescent="0.3">
      <c r="C1243" s="7"/>
      <c r="E1243" s="6"/>
      <c r="G1243" s="1"/>
    </row>
    <row r="1244" spans="3:7" x14ac:dyDescent="0.3">
      <c r="C1244" s="7"/>
      <c r="E1244" s="6"/>
      <c r="G1244" s="1"/>
    </row>
    <row r="1245" spans="3:7" x14ac:dyDescent="0.3">
      <c r="C1245" s="7"/>
      <c r="E1245" s="6"/>
      <c r="G1245" s="1"/>
    </row>
    <row r="1246" spans="3:7" x14ac:dyDescent="0.3">
      <c r="C1246" s="7"/>
      <c r="E1246" s="6"/>
      <c r="G1246" s="1"/>
    </row>
    <row r="1247" spans="3:7" x14ac:dyDescent="0.3">
      <c r="C1247" s="7"/>
      <c r="E1247" s="6"/>
      <c r="G1247" s="1"/>
    </row>
    <row r="1248" spans="3:7" x14ac:dyDescent="0.3">
      <c r="C1248" s="7"/>
      <c r="E1248" s="6"/>
      <c r="G1248" s="1"/>
    </row>
    <row r="1249" spans="3:7" x14ac:dyDescent="0.3">
      <c r="C1249" s="7"/>
      <c r="E1249" s="6"/>
      <c r="G1249" s="1"/>
    </row>
    <row r="1250" spans="3:7" x14ac:dyDescent="0.3">
      <c r="C1250" s="7"/>
      <c r="E1250" s="6"/>
      <c r="G1250" s="1"/>
    </row>
    <row r="1251" spans="3:7" x14ac:dyDescent="0.3">
      <c r="C1251" s="7"/>
      <c r="E1251" s="6"/>
      <c r="G1251" s="1"/>
    </row>
    <row r="1252" spans="3:7" x14ac:dyDescent="0.3">
      <c r="C1252" s="7"/>
      <c r="E1252" s="6"/>
      <c r="G1252" s="1"/>
    </row>
    <row r="1253" spans="3:7" x14ac:dyDescent="0.3">
      <c r="C1253" s="7"/>
      <c r="E1253" s="6"/>
      <c r="G1253" s="1"/>
    </row>
    <row r="1254" spans="3:7" x14ac:dyDescent="0.3">
      <c r="C1254" s="7"/>
      <c r="E1254" s="6"/>
      <c r="G1254" s="1"/>
    </row>
    <row r="1255" spans="3:7" x14ac:dyDescent="0.3">
      <c r="C1255" s="7"/>
      <c r="E1255" s="6"/>
      <c r="G1255" s="1"/>
    </row>
    <row r="1256" spans="3:7" x14ac:dyDescent="0.3">
      <c r="C1256" s="7"/>
      <c r="E1256" s="6"/>
      <c r="G1256" s="1"/>
    </row>
    <row r="1257" spans="3:7" x14ac:dyDescent="0.3">
      <c r="C1257" s="7"/>
      <c r="E1257" s="6"/>
      <c r="G1257" s="1"/>
    </row>
    <row r="1258" spans="3:7" x14ac:dyDescent="0.3">
      <c r="C1258" s="7"/>
      <c r="E1258" s="6"/>
      <c r="G1258" s="1"/>
    </row>
    <row r="1259" spans="3:7" x14ac:dyDescent="0.3">
      <c r="C1259" s="7"/>
      <c r="E1259" s="6"/>
      <c r="G1259" s="1"/>
    </row>
    <row r="1260" spans="3:7" x14ac:dyDescent="0.3">
      <c r="C1260" s="7"/>
      <c r="E1260" s="6"/>
      <c r="G1260" s="1"/>
    </row>
    <row r="1261" spans="3:7" x14ac:dyDescent="0.3">
      <c r="C1261" s="7"/>
      <c r="E1261" s="6"/>
      <c r="G1261" s="1"/>
    </row>
    <row r="1262" spans="3:7" x14ac:dyDescent="0.3">
      <c r="C1262" s="7"/>
      <c r="E1262" s="6"/>
      <c r="G1262" s="1"/>
    </row>
    <row r="1263" spans="3:7" x14ac:dyDescent="0.3">
      <c r="C1263" s="7"/>
      <c r="E1263" s="6"/>
      <c r="G1263" s="1"/>
    </row>
    <row r="1264" spans="3:7" x14ac:dyDescent="0.3">
      <c r="C1264" s="7"/>
      <c r="E1264" s="6"/>
      <c r="G1264" s="1"/>
    </row>
    <row r="1265" spans="3:7" x14ac:dyDescent="0.3">
      <c r="C1265" s="7"/>
      <c r="E1265" s="6"/>
      <c r="G1265" s="1"/>
    </row>
    <row r="1266" spans="3:7" x14ac:dyDescent="0.3">
      <c r="C1266" s="7"/>
      <c r="E1266" s="6"/>
      <c r="G1266" s="1"/>
    </row>
    <row r="1267" spans="3:7" x14ac:dyDescent="0.3">
      <c r="C1267" s="7"/>
      <c r="E1267" s="6"/>
      <c r="G1267" s="1"/>
    </row>
    <row r="1268" spans="3:7" x14ac:dyDescent="0.3">
      <c r="C1268" s="7"/>
      <c r="E1268" s="6"/>
      <c r="G1268" s="1"/>
    </row>
    <row r="1269" spans="3:7" x14ac:dyDescent="0.3">
      <c r="C1269" s="7"/>
      <c r="E1269" s="6"/>
      <c r="G1269" s="1"/>
    </row>
    <row r="1270" spans="3:7" x14ac:dyDescent="0.3">
      <c r="C1270" s="7"/>
      <c r="E1270" s="6"/>
      <c r="G1270" s="1"/>
    </row>
    <row r="1271" spans="3:7" x14ac:dyDescent="0.3">
      <c r="C1271" s="7"/>
      <c r="E1271" s="6"/>
      <c r="G1271" s="1"/>
    </row>
    <row r="1272" spans="3:7" x14ac:dyDescent="0.3">
      <c r="C1272" s="7"/>
      <c r="E1272" s="6"/>
      <c r="G1272" s="1"/>
    </row>
    <row r="1273" spans="3:7" x14ac:dyDescent="0.3">
      <c r="C1273" s="7"/>
      <c r="E1273" s="6"/>
      <c r="G1273" s="1"/>
    </row>
    <row r="1274" spans="3:7" x14ac:dyDescent="0.3">
      <c r="C1274" s="7"/>
      <c r="E1274" s="6"/>
      <c r="G1274" s="1"/>
    </row>
    <row r="1275" spans="3:7" x14ac:dyDescent="0.3">
      <c r="C1275" s="7"/>
      <c r="E1275" s="6"/>
      <c r="G1275" s="1"/>
    </row>
    <row r="1276" spans="3:7" x14ac:dyDescent="0.3">
      <c r="C1276" s="7"/>
      <c r="E1276" s="6"/>
      <c r="G1276" s="1"/>
    </row>
    <row r="1277" spans="3:7" x14ac:dyDescent="0.3">
      <c r="C1277" s="7"/>
      <c r="E1277" s="6"/>
      <c r="G1277" s="1"/>
    </row>
    <row r="1278" spans="3:7" x14ac:dyDescent="0.3">
      <c r="C1278" s="7"/>
      <c r="E1278" s="6"/>
      <c r="G1278" s="1"/>
    </row>
    <row r="1279" spans="3:7" x14ac:dyDescent="0.3">
      <c r="C1279" s="7"/>
      <c r="E1279" s="6"/>
      <c r="G1279" s="1"/>
    </row>
    <row r="1280" spans="3:7" x14ac:dyDescent="0.3">
      <c r="C1280" s="7"/>
      <c r="E1280" s="6"/>
      <c r="G1280" s="1"/>
    </row>
    <row r="1281" spans="3:7" x14ac:dyDescent="0.3">
      <c r="C1281" s="7"/>
      <c r="E1281" s="6"/>
      <c r="G1281" s="1"/>
    </row>
    <row r="1282" spans="3:7" x14ac:dyDescent="0.3">
      <c r="C1282" s="7"/>
      <c r="E1282" s="6"/>
      <c r="G1282" s="1"/>
    </row>
    <row r="1283" spans="3:7" x14ac:dyDescent="0.3">
      <c r="C1283" s="7"/>
      <c r="E1283" s="6"/>
      <c r="G1283" s="1"/>
    </row>
    <row r="1284" spans="3:7" x14ac:dyDescent="0.3">
      <c r="C1284" s="7"/>
      <c r="E1284" s="6"/>
      <c r="G1284" s="1"/>
    </row>
    <row r="1285" spans="3:7" x14ac:dyDescent="0.3">
      <c r="C1285" s="7"/>
      <c r="E1285" s="6"/>
      <c r="G1285" s="1"/>
    </row>
    <row r="1286" spans="3:7" x14ac:dyDescent="0.3">
      <c r="C1286" s="7"/>
      <c r="E1286" s="6"/>
      <c r="G1286" s="1"/>
    </row>
    <row r="1287" spans="3:7" x14ac:dyDescent="0.3">
      <c r="C1287" s="7"/>
      <c r="E1287" s="6"/>
      <c r="G1287" s="1"/>
    </row>
    <row r="1288" spans="3:7" x14ac:dyDescent="0.3">
      <c r="C1288" s="7"/>
      <c r="E1288" s="6"/>
      <c r="G1288" s="1"/>
    </row>
    <row r="1289" spans="3:7" x14ac:dyDescent="0.3">
      <c r="C1289" s="7"/>
      <c r="E1289" s="6"/>
      <c r="G1289" s="1"/>
    </row>
    <row r="1290" spans="3:7" x14ac:dyDescent="0.3">
      <c r="C1290" s="7"/>
      <c r="E1290" s="6"/>
      <c r="G1290" s="1"/>
    </row>
    <row r="1291" spans="3:7" x14ac:dyDescent="0.3">
      <c r="C1291" s="7"/>
      <c r="E1291" s="6"/>
      <c r="G1291" s="1"/>
    </row>
    <row r="1292" spans="3:7" x14ac:dyDescent="0.3">
      <c r="C1292" s="7"/>
      <c r="E1292" s="6"/>
      <c r="G1292" s="1"/>
    </row>
    <row r="1293" spans="3:7" x14ac:dyDescent="0.3">
      <c r="C1293" s="7"/>
      <c r="E1293" s="6"/>
      <c r="G1293" s="1"/>
    </row>
    <row r="1294" spans="3:7" x14ac:dyDescent="0.3">
      <c r="C1294" s="7"/>
      <c r="E1294" s="6"/>
      <c r="G1294" s="1"/>
    </row>
    <row r="1295" spans="3:7" x14ac:dyDescent="0.3">
      <c r="C1295" s="7"/>
      <c r="E1295" s="6"/>
      <c r="G1295" s="1"/>
    </row>
    <row r="1296" spans="3:7" x14ac:dyDescent="0.3">
      <c r="C1296" s="7"/>
      <c r="E1296" s="6"/>
      <c r="G1296" s="1"/>
    </row>
    <row r="1297" spans="3:7" x14ac:dyDescent="0.3">
      <c r="C1297" s="7"/>
      <c r="E1297" s="6"/>
      <c r="G1297" s="1"/>
    </row>
    <row r="1298" spans="3:7" x14ac:dyDescent="0.3">
      <c r="C1298" s="7"/>
      <c r="E1298" s="6"/>
      <c r="G1298" s="1"/>
    </row>
    <row r="1299" spans="3:7" x14ac:dyDescent="0.3">
      <c r="C1299" s="7"/>
      <c r="E1299" s="6"/>
      <c r="G1299" s="1"/>
    </row>
    <row r="1300" spans="3:7" x14ac:dyDescent="0.3">
      <c r="C1300" s="7"/>
      <c r="E1300" s="6"/>
      <c r="G1300" s="1"/>
    </row>
    <row r="1301" spans="3:7" x14ac:dyDescent="0.3">
      <c r="C1301" s="7"/>
      <c r="E1301" s="6"/>
      <c r="G1301" s="1"/>
    </row>
    <row r="1302" spans="3:7" x14ac:dyDescent="0.3">
      <c r="C1302" s="7"/>
      <c r="E1302" s="6"/>
      <c r="G1302" s="1"/>
    </row>
    <row r="1303" spans="3:7" x14ac:dyDescent="0.3">
      <c r="C1303" s="7"/>
      <c r="E1303" s="6"/>
      <c r="G1303" s="1"/>
    </row>
    <row r="1304" spans="3:7" x14ac:dyDescent="0.3">
      <c r="C1304" s="7"/>
      <c r="E1304" s="6"/>
      <c r="G1304" s="1"/>
    </row>
    <row r="1305" spans="3:7" x14ac:dyDescent="0.3">
      <c r="C1305" s="7"/>
      <c r="E1305" s="6"/>
      <c r="G1305" s="1"/>
    </row>
    <row r="1306" spans="3:7" x14ac:dyDescent="0.3">
      <c r="C1306" s="7"/>
      <c r="E1306" s="6"/>
      <c r="G1306" s="1"/>
    </row>
    <row r="1307" spans="3:7" x14ac:dyDescent="0.3">
      <c r="C1307" s="7"/>
      <c r="E1307" s="6"/>
      <c r="G1307" s="1"/>
    </row>
    <row r="1308" spans="3:7" x14ac:dyDescent="0.3">
      <c r="C1308" s="7"/>
      <c r="E1308" s="6"/>
      <c r="G1308" s="1"/>
    </row>
    <row r="1309" spans="3:7" x14ac:dyDescent="0.3">
      <c r="C1309" s="7"/>
      <c r="E1309" s="6"/>
      <c r="G1309" s="1"/>
    </row>
    <row r="1310" spans="3:7" x14ac:dyDescent="0.3">
      <c r="C1310" s="7"/>
      <c r="E1310" s="6"/>
      <c r="G1310" s="1"/>
    </row>
    <row r="1311" spans="3:7" x14ac:dyDescent="0.3">
      <c r="C1311" s="7"/>
      <c r="E1311" s="6"/>
      <c r="G1311" s="1"/>
    </row>
    <row r="1312" spans="3:7" x14ac:dyDescent="0.3">
      <c r="C1312" s="7"/>
      <c r="E1312" s="6"/>
      <c r="G1312" s="1"/>
    </row>
    <row r="1313" spans="3:7" x14ac:dyDescent="0.3">
      <c r="C1313" s="7"/>
      <c r="E1313" s="6"/>
      <c r="G1313" s="1"/>
    </row>
    <row r="1314" spans="3:7" x14ac:dyDescent="0.3">
      <c r="C1314" s="7"/>
      <c r="E1314" s="6"/>
      <c r="G1314" s="1"/>
    </row>
    <row r="1315" spans="3:7" x14ac:dyDescent="0.3">
      <c r="C1315" s="7"/>
      <c r="E1315" s="6"/>
      <c r="G1315" s="1"/>
    </row>
    <row r="1316" spans="3:7" x14ac:dyDescent="0.3">
      <c r="C1316" s="7"/>
      <c r="E1316" s="6"/>
      <c r="G1316" s="1"/>
    </row>
    <row r="1317" spans="3:7" x14ac:dyDescent="0.3">
      <c r="C1317" s="7"/>
      <c r="E1317" s="6"/>
      <c r="G1317" s="1"/>
    </row>
    <row r="1318" spans="3:7" x14ac:dyDescent="0.3">
      <c r="C1318" s="7"/>
      <c r="E1318" s="6"/>
      <c r="G1318" s="1"/>
    </row>
    <row r="1319" spans="3:7" x14ac:dyDescent="0.3">
      <c r="C1319" s="7"/>
      <c r="E1319" s="6"/>
      <c r="G1319" s="1"/>
    </row>
    <row r="1320" spans="3:7" x14ac:dyDescent="0.3">
      <c r="C1320" s="7"/>
      <c r="E1320" s="6"/>
      <c r="G1320" s="1"/>
    </row>
    <row r="1321" spans="3:7" x14ac:dyDescent="0.3">
      <c r="C1321" s="7"/>
      <c r="E1321" s="6"/>
      <c r="G1321" s="1"/>
    </row>
    <row r="1322" spans="3:7" x14ac:dyDescent="0.3">
      <c r="C1322" s="7"/>
      <c r="E1322" s="6"/>
      <c r="G1322" s="1"/>
    </row>
    <row r="1323" spans="3:7" x14ac:dyDescent="0.3">
      <c r="C1323" s="7"/>
      <c r="E1323" s="6"/>
      <c r="G1323" s="1"/>
    </row>
    <row r="1324" spans="3:7" x14ac:dyDescent="0.3">
      <c r="C1324" s="7"/>
      <c r="E1324" s="6"/>
      <c r="G1324" s="1"/>
    </row>
    <row r="1325" spans="3:7" x14ac:dyDescent="0.3">
      <c r="C1325" s="7"/>
      <c r="E1325" s="6"/>
      <c r="G1325" s="1"/>
    </row>
    <row r="1326" spans="3:7" x14ac:dyDescent="0.3">
      <c r="C1326" s="7"/>
      <c r="E1326" s="6"/>
      <c r="G1326" s="1"/>
    </row>
    <row r="1327" spans="3:7" x14ac:dyDescent="0.3">
      <c r="C1327" s="7"/>
      <c r="E1327" s="6"/>
      <c r="G1327" s="1"/>
    </row>
    <row r="1328" spans="3:7" x14ac:dyDescent="0.3">
      <c r="C1328" s="7"/>
      <c r="E1328" s="6"/>
      <c r="G1328" s="1"/>
    </row>
    <row r="1329" spans="3:7" x14ac:dyDescent="0.3">
      <c r="C1329" s="7"/>
      <c r="E1329" s="6"/>
      <c r="G1329" s="1"/>
    </row>
    <row r="1330" spans="3:7" x14ac:dyDescent="0.3">
      <c r="C1330" s="7"/>
      <c r="E1330" s="6"/>
      <c r="G1330" s="1"/>
    </row>
    <row r="1331" spans="3:7" x14ac:dyDescent="0.3">
      <c r="C1331" s="7"/>
      <c r="E1331" s="6"/>
      <c r="G1331" s="1"/>
    </row>
    <row r="1332" spans="3:7" x14ac:dyDescent="0.3">
      <c r="C1332" s="7"/>
      <c r="E1332" s="6"/>
      <c r="G1332" s="1"/>
    </row>
    <row r="1333" spans="3:7" x14ac:dyDescent="0.3">
      <c r="C1333" s="7"/>
      <c r="E1333" s="6"/>
      <c r="G1333" s="1"/>
    </row>
    <row r="1334" spans="3:7" x14ac:dyDescent="0.3">
      <c r="C1334" s="7"/>
      <c r="E1334" s="6"/>
      <c r="G1334" s="1"/>
    </row>
    <row r="1335" spans="3:7" x14ac:dyDescent="0.3">
      <c r="C1335" s="7"/>
      <c r="E1335" s="6"/>
      <c r="G1335" s="1"/>
    </row>
    <row r="1336" spans="3:7" x14ac:dyDescent="0.3">
      <c r="C1336" s="7"/>
      <c r="E1336" s="6"/>
      <c r="G1336" s="1"/>
    </row>
    <row r="1337" spans="3:7" x14ac:dyDescent="0.3">
      <c r="C1337" s="7"/>
      <c r="E1337" s="6"/>
      <c r="G1337" s="1"/>
    </row>
    <row r="1338" spans="3:7" x14ac:dyDescent="0.3">
      <c r="C1338" s="7"/>
      <c r="E1338" s="6"/>
      <c r="G1338" s="1"/>
    </row>
    <row r="1339" spans="3:7" x14ac:dyDescent="0.3">
      <c r="C1339" s="7"/>
      <c r="E1339" s="6"/>
      <c r="G1339" s="1"/>
    </row>
    <row r="1340" spans="3:7" x14ac:dyDescent="0.3">
      <c r="C1340" s="7"/>
      <c r="E1340" s="6"/>
      <c r="G1340" s="1"/>
    </row>
    <row r="1341" spans="3:7" x14ac:dyDescent="0.3">
      <c r="C1341" s="7"/>
      <c r="E1341" s="6"/>
      <c r="G1341" s="1"/>
    </row>
    <row r="1342" spans="3:7" x14ac:dyDescent="0.3">
      <c r="C1342" s="7"/>
      <c r="E1342" s="6"/>
      <c r="G1342" s="1"/>
    </row>
    <row r="1343" spans="3:7" x14ac:dyDescent="0.3">
      <c r="C1343" s="7"/>
      <c r="E1343" s="6"/>
      <c r="G1343" s="1"/>
    </row>
    <row r="1344" spans="3:7" x14ac:dyDescent="0.3">
      <c r="C1344" s="7"/>
      <c r="E1344" s="6"/>
      <c r="G1344" s="1"/>
    </row>
    <row r="1345" spans="3:7" x14ac:dyDescent="0.3">
      <c r="C1345" s="7"/>
      <c r="E1345" s="6"/>
      <c r="G1345" s="1"/>
    </row>
    <row r="1346" spans="3:7" x14ac:dyDescent="0.3">
      <c r="C1346" s="7"/>
      <c r="E1346" s="6"/>
      <c r="G1346" s="1"/>
    </row>
    <row r="1347" spans="3:7" x14ac:dyDescent="0.3">
      <c r="C1347" s="7"/>
      <c r="E1347" s="6"/>
      <c r="G1347" s="1"/>
    </row>
    <row r="1348" spans="3:7" x14ac:dyDescent="0.3">
      <c r="C1348" s="7"/>
      <c r="E1348" s="6"/>
      <c r="G1348" s="1"/>
    </row>
    <row r="1349" spans="3:7" x14ac:dyDescent="0.3">
      <c r="C1349" s="7"/>
      <c r="E1349" s="6"/>
      <c r="G1349" s="1"/>
    </row>
    <row r="1350" spans="3:7" x14ac:dyDescent="0.3">
      <c r="C1350" s="7"/>
      <c r="E1350" s="6"/>
      <c r="G1350" s="1"/>
    </row>
    <row r="1351" spans="3:7" x14ac:dyDescent="0.3">
      <c r="C1351" s="7"/>
      <c r="E1351" s="6"/>
      <c r="G1351" s="1"/>
    </row>
    <row r="1352" spans="3:7" x14ac:dyDescent="0.3">
      <c r="C1352" s="7"/>
      <c r="E1352" s="6"/>
      <c r="G1352" s="1"/>
    </row>
    <row r="1353" spans="3:7" x14ac:dyDescent="0.3">
      <c r="C1353" s="7"/>
      <c r="E1353" s="6"/>
      <c r="G1353" s="1"/>
    </row>
    <row r="1354" spans="3:7" x14ac:dyDescent="0.3">
      <c r="C1354" s="7"/>
      <c r="E1354" s="6"/>
      <c r="G1354" s="1"/>
    </row>
    <row r="1355" spans="3:7" x14ac:dyDescent="0.3">
      <c r="C1355" s="7"/>
      <c r="E1355" s="6"/>
      <c r="G1355" s="1"/>
    </row>
    <row r="1356" spans="3:7" x14ac:dyDescent="0.3">
      <c r="C1356" s="7"/>
      <c r="E1356" s="6"/>
      <c r="G1356" s="1"/>
    </row>
    <row r="1357" spans="3:7" x14ac:dyDescent="0.3">
      <c r="C1357" s="7"/>
      <c r="E1357" s="6"/>
      <c r="G1357" s="1"/>
    </row>
    <row r="1358" spans="3:7" x14ac:dyDescent="0.3">
      <c r="C1358" s="7"/>
      <c r="E1358" s="6"/>
      <c r="G1358" s="1"/>
    </row>
    <row r="1359" spans="3:7" x14ac:dyDescent="0.3">
      <c r="C1359" s="7"/>
      <c r="E1359" s="6"/>
      <c r="G1359" s="1"/>
    </row>
    <row r="1360" spans="3:7" x14ac:dyDescent="0.3">
      <c r="C1360" s="7"/>
      <c r="E1360" s="6"/>
      <c r="G1360" s="1"/>
    </row>
    <row r="1361" spans="3:7" x14ac:dyDescent="0.3">
      <c r="C1361" s="7"/>
      <c r="E1361" s="6"/>
      <c r="G1361" s="1"/>
    </row>
    <row r="1362" spans="3:7" x14ac:dyDescent="0.3">
      <c r="C1362" s="7"/>
      <c r="E1362" s="6"/>
      <c r="G1362" s="1"/>
    </row>
    <row r="1363" spans="3:7" x14ac:dyDescent="0.3">
      <c r="C1363" s="7"/>
      <c r="E1363" s="6"/>
      <c r="G1363" s="1"/>
    </row>
    <row r="1364" spans="3:7" x14ac:dyDescent="0.3">
      <c r="C1364" s="7"/>
      <c r="E1364" s="6"/>
      <c r="G1364" s="1"/>
    </row>
    <row r="1365" spans="3:7" x14ac:dyDescent="0.3">
      <c r="C1365" s="7"/>
      <c r="E1365" s="6"/>
      <c r="G1365" s="1"/>
    </row>
    <row r="1366" spans="3:7" x14ac:dyDescent="0.3">
      <c r="C1366" s="7"/>
      <c r="E1366" s="6"/>
      <c r="G1366" s="1"/>
    </row>
    <row r="1367" spans="3:7" x14ac:dyDescent="0.3">
      <c r="C1367" s="7"/>
      <c r="E1367" s="6"/>
      <c r="G1367" s="1"/>
    </row>
    <row r="1368" spans="3:7" x14ac:dyDescent="0.3">
      <c r="C1368" s="7"/>
      <c r="E1368" s="6"/>
      <c r="G1368" s="1"/>
    </row>
    <row r="1369" spans="3:7" x14ac:dyDescent="0.3">
      <c r="C1369" s="7"/>
      <c r="E1369" s="6"/>
      <c r="G1369" s="1"/>
    </row>
    <row r="1370" spans="3:7" x14ac:dyDescent="0.3">
      <c r="C1370" s="7"/>
      <c r="E1370" s="6"/>
      <c r="G1370" s="1"/>
    </row>
    <row r="1371" spans="3:7" x14ac:dyDescent="0.3">
      <c r="C1371" s="7"/>
      <c r="E1371" s="6"/>
      <c r="G1371" s="1"/>
    </row>
    <row r="1372" spans="3:7" x14ac:dyDescent="0.3">
      <c r="C1372" s="7"/>
      <c r="E1372" s="6"/>
      <c r="G1372" s="1"/>
    </row>
    <row r="1373" spans="3:7" x14ac:dyDescent="0.3">
      <c r="C1373" s="7"/>
      <c r="E1373" s="6"/>
      <c r="G1373" s="1"/>
    </row>
    <row r="1374" spans="3:7" x14ac:dyDescent="0.3">
      <c r="C1374" s="7"/>
      <c r="E1374" s="6"/>
      <c r="G1374" s="1"/>
    </row>
    <row r="1375" spans="3:7" x14ac:dyDescent="0.3">
      <c r="C1375" s="7"/>
      <c r="E1375" s="6"/>
      <c r="G1375" s="1"/>
    </row>
    <row r="1376" spans="3:7" x14ac:dyDescent="0.3">
      <c r="C1376" s="7"/>
      <c r="E1376" s="6"/>
      <c r="G1376" s="1"/>
    </row>
    <row r="1377" spans="3:7" x14ac:dyDescent="0.3">
      <c r="C1377" s="7"/>
      <c r="E1377" s="6"/>
      <c r="G1377" s="1"/>
    </row>
    <row r="1378" spans="3:7" x14ac:dyDescent="0.3">
      <c r="C1378" s="7"/>
      <c r="E1378" s="6"/>
      <c r="G1378" s="1"/>
    </row>
    <row r="1379" spans="3:7" x14ac:dyDescent="0.3">
      <c r="C1379" s="7"/>
      <c r="E1379" s="6"/>
      <c r="G1379" s="1"/>
    </row>
    <row r="1380" spans="3:7" x14ac:dyDescent="0.3">
      <c r="C1380" s="7"/>
      <c r="E1380" s="6"/>
      <c r="G1380" s="1"/>
    </row>
    <row r="1381" spans="3:7" x14ac:dyDescent="0.3">
      <c r="C1381" s="7"/>
      <c r="E1381" s="6"/>
      <c r="G1381" s="1"/>
    </row>
    <row r="1382" spans="3:7" x14ac:dyDescent="0.3">
      <c r="C1382" s="7"/>
      <c r="E1382" s="6"/>
      <c r="G1382" s="1"/>
    </row>
    <row r="1383" spans="3:7" x14ac:dyDescent="0.3">
      <c r="C1383" s="7"/>
      <c r="E1383" s="6"/>
      <c r="G1383" s="1"/>
    </row>
    <row r="1384" spans="3:7" x14ac:dyDescent="0.3">
      <c r="C1384" s="7"/>
      <c r="E1384" s="6"/>
      <c r="G1384" s="1"/>
    </row>
    <row r="1385" spans="3:7" x14ac:dyDescent="0.3">
      <c r="C1385" s="7"/>
      <c r="E1385" s="6"/>
      <c r="G1385" s="1"/>
    </row>
    <row r="1386" spans="3:7" x14ac:dyDescent="0.3">
      <c r="C1386" s="7"/>
      <c r="E1386" s="6"/>
      <c r="G1386" s="1"/>
    </row>
    <row r="1387" spans="3:7" x14ac:dyDescent="0.3">
      <c r="C1387" s="7"/>
      <c r="E1387" s="6"/>
      <c r="G1387" s="1"/>
    </row>
    <row r="1388" spans="3:7" x14ac:dyDescent="0.3">
      <c r="C1388" s="7"/>
      <c r="E1388" s="6"/>
      <c r="G1388" s="1"/>
    </row>
    <row r="1389" spans="3:7" x14ac:dyDescent="0.3">
      <c r="C1389" s="7"/>
      <c r="E1389" s="6"/>
      <c r="G1389" s="1"/>
    </row>
    <row r="1390" spans="3:7" x14ac:dyDescent="0.3">
      <c r="C1390" s="7"/>
      <c r="E1390" s="6"/>
      <c r="G1390" s="1"/>
    </row>
    <row r="1391" spans="3:7" x14ac:dyDescent="0.3">
      <c r="C1391" s="7"/>
      <c r="E1391" s="6"/>
      <c r="G1391" s="1"/>
    </row>
    <row r="1392" spans="3:7" x14ac:dyDescent="0.3">
      <c r="C1392" s="7"/>
      <c r="E1392" s="6"/>
      <c r="G1392" s="1"/>
    </row>
    <row r="1393" spans="3:7" x14ac:dyDescent="0.3">
      <c r="C1393" s="7"/>
      <c r="E1393" s="6"/>
      <c r="G1393" s="1"/>
    </row>
    <row r="1394" spans="3:7" x14ac:dyDescent="0.3">
      <c r="C1394" s="7"/>
      <c r="E1394" s="6"/>
      <c r="G1394" s="1"/>
    </row>
    <row r="1395" spans="3:7" x14ac:dyDescent="0.3">
      <c r="C1395" s="7"/>
      <c r="E1395" s="6"/>
      <c r="G1395" s="1"/>
    </row>
    <row r="1396" spans="3:7" x14ac:dyDescent="0.3">
      <c r="C1396" s="7"/>
      <c r="E1396" s="6"/>
      <c r="G1396" s="1"/>
    </row>
    <row r="1397" spans="3:7" x14ac:dyDescent="0.3">
      <c r="C1397" s="7"/>
      <c r="E1397" s="6"/>
      <c r="G1397" s="1"/>
    </row>
    <row r="1398" spans="3:7" x14ac:dyDescent="0.3">
      <c r="C1398" s="7"/>
      <c r="E1398" s="6"/>
      <c r="G1398" s="1"/>
    </row>
    <row r="1399" spans="3:7" x14ac:dyDescent="0.3">
      <c r="C1399" s="7"/>
      <c r="E1399" s="6"/>
      <c r="G1399" s="1"/>
    </row>
    <row r="1400" spans="3:7" x14ac:dyDescent="0.3">
      <c r="C1400" s="7"/>
      <c r="E1400" s="6"/>
      <c r="G1400" s="1"/>
    </row>
    <row r="1401" spans="3:7" x14ac:dyDescent="0.3">
      <c r="C1401" s="7"/>
      <c r="E1401" s="6"/>
      <c r="G1401" s="1"/>
    </row>
    <row r="1402" spans="3:7" x14ac:dyDescent="0.3">
      <c r="C1402" s="7"/>
      <c r="E1402" s="6"/>
      <c r="G1402" s="1"/>
    </row>
    <row r="1403" spans="3:7" x14ac:dyDescent="0.3">
      <c r="C1403" s="7"/>
      <c r="E1403" s="6"/>
      <c r="G1403" s="1"/>
    </row>
    <row r="1404" spans="3:7" x14ac:dyDescent="0.3">
      <c r="C1404" s="7"/>
      <c r="E1404" s="6"/>
      <c r="G1404" s="1"/>
    </row>
    <row r="1405" spans="3:7" x14ac:dyDescent="0.3">
      <c r="C1405" s="7"/>
      <c r="E1405" s="6"/>
      <c r="G1405" s="1"/>
    </row>
    <row r="1406" spans="3:7" x14ac:dyDescent="0.3">
      <c r="C1406" s="7"/>
      <c r="E1406" s="6"/>
      <c r="G1406" s="1"/>
    </row>
    <row r="1407" spans="3:7" x14ac:dyDescent="0.3">
      <c r="C1407" s="7"/>
      <c r="E1407" s="6"/>
      <c r="G1407" s="1"/>
    </row>
    <row r="1408" spans="3:7" x14ac:dyDescent="0.3">
      <c r="C1408" s="7"/>
      <c r="E1408" s="6"/>
      <c r="G1408" s="1"/>
    </row>
    <row r="1409" spans="3:7" x14ac:dyDescent="0.3">
      <c r="C1409" s="7"/>
      <c r="E1409" s="6"/>
      <c r="G1409" s="1"/>
    </row>
    <row r="1410" spans="3:7" x14ac:dyDescent="0.3">
      <c r="C1410" s="7"/>
      <c r="E1410" s="6"/>
      <c r="G1410" s="1"/>
    </row>
    <row r="1411" spans="3:7" x14ac:dyDescent="0.3">
      <c r="C1411" s="7"/>
      <c r="E1411" s="6"/>
      <c r="G1411" s="1"/>
    </row>
    <row r="1412" spans="3:7" x14ac:dyDescent="0.3">
      <c r="C1412" s="7"/>
      <c r="E1412" s="6"/>
      <c r="G1412" s="1"/>
    </row>
    <row r="1413" spans="3:7" x14ac:dyDescent="0.3">
      <c r="C1413" s="7"/>
      <c r="E1413" s="6"/>
      <c r="G1413" s="1"/>
    </row>
    <row r="1414" spans="3:7" x14ac:dyDescent="0.3">
      <c r="C1414" s="7"/>
      <c r="E1414" s="6"/>
      <c r="G1414" s="1"/>
    </row>
    <row r="1415" spans="3:7" x14ac:dyDescent="0.3">
      <c r="C1415" s="7"/>
      <c r="E1415" s="6"/>
      <c r="G1415" s="1"/>
    </row>
    <row r="1416" spans="3:7" x14ac:dyDescent="0.3">
      <c r="C1416" s="7"/>
      <c r="E1416" s="6"/>
      <c r="G1416" s="1"/>
    </row>
    <row r="1417" spans="3:7" x14ac:dyDescent="0.3">
      <c r="C1417" s="7"/>
      <c r="E1417" s="6"/>
      <c r="G1417" s="1"/>
    </row>
    <row r="1418" spans="3:7" x14ac:dyDescent="0.3">
      <c r="C1418" s="7"/>
      <c r="E1418" s="6"/>
      <c r="G1418" s="1"/>
    </row>
    <row r="1419" spans="3:7" x14ac:dyDescent="0.3">
      <c r="C1419" s="7"/>
      <c r="E1419" s="6"/>
      <c r="G1419" s="1"/>
    </row>
    <row r="1420" spans="3:7" x14ac:dyDescent="0.3">
      <c r="C1420" s="7"/>
      <c r="E1420" s="6"/>
      <c r="G1420" s="1"/>
    </row>
    <row r="1421" spans="3:7" x14ac:dyDescent="0.3">
      <c r="C1421" s="7"/>
      <c r="E1421" s="6"/>
      <c r="G1421" s="1"/>
    </row>
    <row r="1422" spans="3:7" x14ac:dyDescent="0.3">
      <c r="C1422" s="7"/>
      <c r="E1422" s="6"/>
      <c r="G1422" s="1"/>
    </row>
    <row r="1423" spans="3:7" x14ac:dyDescent="0.3">
      <c r="C1423" s="7"/>
      <c r="E1423" s="6"/>
      <c r="G1423" s="1"/>
    </row>
    <row r="1424" spans="3:7" x14ac:dyDescent="0.3">
      <c r="C1424" s="7"/>
      <c r="E1424" s="6"/>
      <c r="G1424" s="1"/>
    </row>
    <row r="1425" spans="3:7" x14ac:dyDescent="0.3">
      <c r="C1425" s="7"/>
      <c r="E1425" s="6"/>
      <c r="G1425" s="1"/>
    </row>
    <row r="1426" spans="3:7" x14ac:dyDescent="0.3">
      <c r="C1426" s="7"/>
      <c r="E1426" s="6"/>
      <c r="G1426" s="1"/>
    </row>
    <row r="1427" spans="3:7" x14ac:dyDescent="0.3">
      <c r="C1427" s="7"/>
      <c r="E1427" s="6"/>
      <c r="G1427" s="1"/>
    </row>
    <row r="1428" spans="3:7" x14ac:dyDescent="0.3">
      <c r="C1428" s="7"/>
      <c r="E1428" s="6"/>
      <c r="G1428" s="1"/>
    </row>
    <row r="1429" spans="3:7" x14ac:dyDescent="0.3">
      <c r="C1429" s="7"/>
      <c r="E1429" s="6"/>
      <c r="G1429" s="1"/>
    </row>
    <row r="1430" spans="3:7" x14ac:dyDescent="0.3">
      <c r="C1430" s="7"/>
      <c r="E1430" s="6"/>
      <c r="G1430" s="1"/>
    </row>
    <row r="1431" spans="3:7" x14ac:dyDescent="0.3">
      <c r="C1431" s="7"/>
      <c r="E1431" s="6"/>
      <c r="G1431" s="1"/>
    </row>
    <row r="1432" spans="3:7" x14ac:dyDescent="0.3">
      <c r="C1432" s="7"/>
      <c r="E1432" s="6"/>
      <c r="G1432" s="1"/>
    </row>
    <row r="1433" spans="3:7" x14ac:dyDescent="0.3">
      <c r="C1433" s="7"/>
      <c r="E1433" s="6"/>
      <c r="G1433" s="1"/>
    </row>
    <row r="1434" spans="3:7" x14ac:dyDescent="0.3">
      <c r="C1434" s="7"/>
      <c r="E1434" s="6"/>
      <c r="G1434" s="1"/>
    </row>
    <row r="1435" spans="3:7" x14ac:dyDescent="0.3">
      <c r="C1435" s="7"/>
      <c r="E1435" s="6"/>
      <c r="G1435" s="1"/>
    </row>
    <row r="1436" spans="3:7" x14ac:dyDescent="0.3">
      <c r="C1436" s="7"/>
      <c r="E1436" s="6"/>
      <c r="G1436" s="1"/>
    </row>
    <row r="1437" spans="3:7" x14ac:dyDescent="0.3">
      <c r="C1437" s="7"/>
      <c r="E1437" s="6"/>
      <c r="G1437" s="1"/>
    </row>
    <row r="1438" spans="3:7" x14ac:dyDescent="0.3">
      <c r="C1438" s="7"/>
      <c r="E1438" s="6"/>
      <c r="G1438" s="1"/>
    </row>
    <row r="1439" spans="3:7" x14ac:dyDescent="0.3">
      <c r="C1439" s="7"/>
      <c r="E1439" s="6"/>
      <c r="G1439" s="1"/>
    </row>
    <row r="1440" spans="3:7" x14ac:dyDescent="0.3">
      <c r="C1440" s="7"/>
      <c r="E1440" s="6"/>
      <c r="G1440" s="1"/>
    </row>
    <row r="1441" spans="3:7" x14ac:dyDescent="0.3">
      <c r="C1441" s="7"/>
      <c r="E1441" s="6"/>
      <c r="G1441" s="1"/>
    </row>
    <row r="1442" spans="3:7" x14ac:dyDescent="0.3">
      <c r="C1442" s="7"/>
      <c r="E1442" s="6"/>
      <c r="G1442" s="1"/>
    </row>
    <row r="1443" spans="3:7" x14ac:dyDescent="0.3">
      <c r="C1443" s="7"/>
      <c r="E1443" s="6"/>
      <c r="G1443" s="1"/>
    </row>
    <row r="1444" spans="3:7" x14ac:dyDescent="0.3">
      <c r="C1444" s="7"/>
      <c r="E1444" s="6"/>
      <c r="G1444" s="1"/>
    </row>
    <row r="1445" spans="3:7" x14ac:dyDescent="0.3">
      <c r="C1445" s="7"/>
      <c r="E1445" s="6"/>
      <c r="G1445" s="1"/>
    </row>
    <row r="1446" spans="3:7" x14ac:dyDescent="0.3">
      <c r="C1446" s="7"/>
      <c r="E1446" s="6"/>
      <c r="G1446" s="1"/>
    </row>
    <row r="1447" spans="3:7" x14ac:dyDescent="0.3">
      <c r="C1447" s="7"/>
      <c r="E1447" s="6"/>
      <c r="G1447" s="1"/>
    </row>
    <row r="1448" spans="3:7" x14ac:dyDescent="0.3">
      <c r="C1448" s="7"/>
      <c r="E1448" s="6"/>
      <c r="G1448" s="1"/>
    </row>
    <row r="1449" spans="3:7" x14ac:dyDescent="0.3">
      <c r="C1449" s="7"/>
      <c r="E1449" s="6"/>
      <c r="G1449" s="1"/>
    </row>
    <row r="1450" spans="3:7" x14ac:dyDescent="0.3">
      <c r="C1450" s="7"/>
      <c r="E1450" s="6"/>
      <c r="G1450" s="1"/>
    </row>
    <row r="1451" spans="3:7" x14ac:dyDescent="0.3">
      <c r="C1451" s="7"/>
      <c r="E1451" s="6"/>
      <c r="G1451" s="1"/>
    </row>
    <row r="1452" spans="3:7" x14ac:dyDescent="0.3">
      <c r="C1452" s="7"/>
      <c r="E1452" s="6"/>
      <c r="G1452" s="1"/>
    </row>
    <row r="1453" spans="3:7" x14ac:dyDescent="0.3">
      <c r="C1453" s="7"/>
      <c r="E1453" s="6"/>
      <c r="G1453" s="1"/>
    </row>
    <row r="1454" spans="3:7" x14ac:dyDescent="0.3">
      <c r="C1454" s="7"/>
      <c r="E1454" s="6"/>
      <c r="G1454" s="1"/>
    </row>
    <row r="1455" spans="3:7" x14ac:dyDescent="0.3">
      <c r="C1455" s="7"/>
      <c r="E1455" s="6"/>
      <c r="G1455" s="1"/>
    </row>
    <row r="1456" spans="3:7" x14ac:dyDescent="0.3">
      <c r="C1456" s="7"/>
      <c r="E1456" s="6"/>
      <c r="G1456" s="1"/>
    </row>
    <row r="1457" spans="3:7" x14ac:dyDescent="0.3">
      <c r="C1457" s="7"/>
      <c r="E1457" s="6"/>
      <c r="G1457" s="1"/>
    </row>
    <row r="1458" spans="3:7" x14ac:dyDescent="0.3">
      <c r="C1458" s="7"/>
      <c r="E1458" s="6"/>
      <c r="G1458" s="1"/>
    </row>
    <row r="1459" spans="3:7" x14ac:dyDescent="0.3">
      <c r="C1459" s="7"/>
      <c r="E1459" s="6"/>
      <c r="G1459" s="1"/>
    </row>
    <row r="1460" spans="3:7" x14ac:dyDescent="0.3">
      <c r="C1460" s="7"/>
      <c r="E1460" s="6"/>
      <c r="G1460" s="1"/>
    </row>
    <row r="1461" spans="3:7" x14ac:dyDescent="0.3">
      <c r="C1461" s="7"/>
      <c r="E1461" s="6"/>
      <c r="G1461" s="1"/>
    </row>
    <row r="1462" spans="3:7" x14ac:dyDescent="0.3">
      <c r="C1462" s="7"/>
      <c r="E1462" s="6"/>
      <c r="G1462" s="1"/>
    </row>
    <row r="1463" spans="3:7" x14ac:dyDescent="0.3">
      <c r="C1463" s="7"/>
      <c r="E1463" s="6"/>
      <c r="G1463" s="1"/>
    </row>
    <row r="1464" spans="3:7" x14ac:dyDescent="0.3">
      <c r="C1464" s="7"/>
      <c r="E1464" s="6"/>
      <c r="G1464" s="1"/>
    </row>
    <row r="1465" spans="3:7" x14ac:dyDescent="0.3">
      <c r="C1465" s="7"/>
      <c r="E1465" s="6"/>
      <c r="G1465" s="1"/>
    </row>
    <row r="1466" spans="3:7" x14ac:dyDescent="0.3">
      <c r="C1466" s="7"/>
      <c r="E1466" s="6"/>
      <c r="G1466" s="1"/>
    </row>
    <row r="1467" spans="3:7" x14ac:dyDescent="0.3">
      <c r="C1467" s="7"/>
      <c r="E1467" s="6"/>
      <c r="G1467" s="1"/>
    </row>
    <row r="1468" spans="3:7" x14ac:dyDescent="0.3">
      <c r="C1468" s="7"/>
      <c r="E1468" s="6"/>
      <c r="G1468" s="1"/>
    </row>
    <row r="1469" spans="3:7" x14ac:dyDescent="0.3">
      <c r="C1469" s="7"/>
      <c r="E1469" s="6"/>
      <c r="G1469" s="1"/>
    </row>
    <row r="1470" spans="3:7" x14ac:dyDescent="0.3">
      <c r="C1470" s="7"/>
      <c r="E1470" s="6"/>
      <c r="G1470" s="1"/>
    </row>
    <row r="1471" spans="3:7" x14ac:dyDescent="0.3">
      <c r="C1471" s="7"/>
      <c r="E1471" s="6"/>
      <c r="G1471" s="1"/>
    </row>
    <row r="1472" spans="3:7" x14ac:dyDescent="0.3">
      <c r="C1472" s="7"/>
      <c r="E1472" s="6"/>
      <c r="G1472" s="1"/>
    </row>
    <row r="1473" spans="3:7" x14ac:dyDescent="0.3">
      <c r="C1473" s="7"/>
      <c r="E1473" s="6"/>
      <c r="G1473" s="1"/>
    </row>
    <row r="1474" spans="3:7" x14ac:dyDescent="0.3">
      <c r="C1474" s="7"/>
      <c r="E1474" s="6"/>
      <c r="G1474" s="1"/>
    </row>
    <row r="1475" spans="3:7" x14ac:dyDescent="0.3">
      <c r="C1475" s="7"/>
      <c r="E1475" s="6"/>
      <c r="G1475" s="1"/>
    </row>
    <row r="1476" spans="3:7" x14ac:dyDescent="0.3">
      <c r="C1476" s="7"/>
      <c r="E1476" s="6"/>
      <c r="G1476" s="1"/>
    </row>
    <row r="1477" spans="3:7" x14ac:dyDescent="0.3">
      <c r="C1477" s="7"/>
      <c r="E1477" s="6"/>
      <c r="G1477" s="1"/>
    </row>
    <row r="1478" spans="3:7" x14ac:dyDescent="0.3">
      <c r="C1478" s="7"/>
      <c r="E1478" s="6"/>
      <c r="G1478" s="1"/>
    </row>
    <row r="1479" spans="3:7" x14ac:dyDescent="0.3">
      <c r="C1479" s="7"/>
      <c r="E1479" s="6"/>
      <c r="G1479" s="1"/>
    </row>
    <row r="1480" spans="3:7" x14ac:dyDescent="0.3">
      <c r="C1480" s="7"/>
      <c r="E1480" s="6"/>
      <c r="G1480" s="1"/>
    </row>
    <row r="1481" spans="3:7" x14ac:dyDescent="0.3">
      <c r="C1481" s="7"/>
      <c r="E1481" s="6"/>
      <c r="G1481" s="1"/>
    </row>
    <row r="1482" spans="3:7" x14ac:dyDescent="0.3">
      <c r="C1482" s="7"/>
      <c r="E1482" s="6"/>
      <c r="G1482" s="1"/>
    </row>
    <row r="1483" spans="3:7" x14ac:dyDescent="0.3">
      <c r="C1483" s="7"/>
      <c r="E1483" s="6"/>
      <c r="G1483" s="1"/>
    </row>
    <row r="1484" spans="3:7" x14ac:dyDescent="0.3">
      <c r="C1484" s="7"/>
      <c r="E1484" s="6"/>
      <c r="G1484" s="1"/>
    </row>
    <row r="1485" spans="3:7" x14ac:dyDescent="0.3">
      <c r="C1485" s="7"/>
      <c r="E1485" s="6"/>
      <c r="G1485" s="1"/>
    </row>
    <row r="1486" spans="3:7" x14ac:dyDescent="0.3">
      <c r="C1486" s="7"/>
      <c r="E1486" s="6"/>
      <c r="G1486" s="1"/>
    </row>
    <row r="1487" spans="3:7" x14ac:dyDescent="0.3">
      <c r="C1487" s="7"/>
      <c r="E1487" s="6"/>
      <c r="G1487" s="1"/>
    </row>
    <row r="1488" spans="3:7" x14ac:dyDescent="0.3">
      <c r="C1488" s="7"/>
      <c r="E1488" s="6"/>
      <c r="G1488" s="1"/>
    </row>
    <row r="1489" spans="3:7" x14ac:dyDescent="0.3">
      <c r="C1489" s="7"/>
      <c r="E1489" s="6"/>
      <c r="G1489" s="1"/>
    </row>
    <row r="1490" spans="3:7" x14ac:dyDescent="0.3">
      <c r="C1490" s="7"/>
      <c r="E1490" s="6"/>
      <c r="G1490" s="1"/>
    </row>
    <row r="1491" spans="3:7" x14ac:dyDescent="0.3">
      <c r="C1491" s="7"/>
      <c r="E1491" s="6"/>
      <c r="G1491" s="1"/>
    </row>
    <row r="1492" spans="3:7" x14ac:dyDescent="0.3">
      <c r="C1492" s="7"/>
      <c r="E1492" s="6"/>
      <c r="G1492" s="1"/>
    </row>
    <row r="1493" spans="3:7" x14ac:dyDescent="0.3">
      <c r="C1493" s="7"/>
      <c r="E1493" s="6"/>
      <c r="G1493" s="1"/>
    </row>
    <row r="1494" spans="3:7" x14ac:dyDescent="0.3">
      <c r="C1494" s="7"/>
      <c r="E1494" s="6"/>
      <c r="G1494" s="1"/>
    </row>
    <row r="1495" spans="3:7" x14ac:dyDescent="0.3">
      <c r="C1495" s="7"/>
      <c r="E1495" s="6"/>
      <c r="G1495" s="1"/>
    </row>
    <row r="1496" spans="3:7" x14ac:dyDescent="0.3">
      <c r="C1496" s="7"/>
      <c r="E1496" s="6"/>
      <c r="G1496" s="1"/>
    </row>
    <row r="1497" spans="3:7" x14ac:dyDescent="0.3">
      <c r="C1497" s="7"/>
      <c r="E1497" s="6"/>
      <c r="G1497" s="1"/>
    </row>
    <row r="1498" spans="3:7" x14ac:dyDescent="0.3">
      <c r="C1498" s="7"/>
      <c r="E1498" s="6"/>
      <c r="G1498" s="1"/>
    </row>
    <row r="1499" spans="3:7" x14ac:dyDescent="0.3">
      <c r="C1499" s="7"/>
      <c r="E1499" s="6"/>
      <c r="G1499" s="1"/>
    </row>
    <row r="1500" spans="3:7" x14ac:dyDescent="0.3">
      <c r="C1500" s="7"/>
      <c r="E1500" s="6"/>
      <c r="G1500" s="1"/>
    </row>
    <row r="1501" spans="3:7" x14ac:dyDescent="0.3">
      <c r="C1501" s="7"/>
      <c r="E1501" s="6"/>
      <c r="G1501" s="1"/>
    </row>
    <row r="1502" spans="3:7" x14ac:dyDescent="0.3">
      <c r="C1502" s="7"/>
      <c r="E1502" s="6"/>
      <c r="G1502" s="1"/>
    </row>
    <row r="1503" spans="3:7" x14ac:dyDescent="0.3">
      <c r="C1503" s="7"/>
      <c r="E1503" s="6"/>
      <c r="G1503" s="1"/>
    </row>
    <row r="1504" spans="3:7" x14ac:dyDescent="0.3">
      <c r="C1504" s="7"/>
      <c r="E1504" s="6"/>
      <c r="G1504" s="1"/>
    </row>
    <row r="1505" spans="3:7" x14ac:dyDescent="0.3">
      <c r="C1505" s="7"/>
      <c r="E1505" s="6"/>
      <c r="G1505" s="1"/>
    </row>
    <row r="1506" spans="3:7" x14ac:dyDescent="0.3">
      <c r="C1506" s="7"/>
      <c r="E1506" s="6"/>
      <c r="G1506" s="1"/>
    </row>
    <row r="1507" spans="3:7" x14ac:dyDescent="0.3">
      <c r="C1507" s="7"/>
      <c r="E1507" s="6"/>
      <c r="G1507" s="1"/>
    </row>
    <row r="1508" spans="3:7" x14ac:dyDescent="0.3">
      <c r="C1508" s="7"/>
      <c r="E1508" s="6"/>
      <c r="G1508" s="1"/>
    </row>
    <row r="1509" spans="3:7" x14ac:dyDescent="0.3">
      <c r="C1509" s="7"/>
      <c r="E1509" s="6"/>
      <c r="G1509" s="1"/>
    </row>
    <row r="1510" spans="3:7" x14ac:dyDescent="0.3">
      <c r="C1510" s="7"/>
      <c r="E1510" s="6"/>
      <c r="G1510" s="1"/>
    </row>
    <row r="1511" spans="3:7" x14ac:dyDescent="0.3">
      <c r="C1511" s="7"/>
      <c r="E1511" s="6"/>
      <c r="G1511" s="1"/>
    </row>
    <row r="1512" spans="3:7" x14ac:dyDescent="0.3">
      <c r="C1512" s="7"/>
      <c r="E1512" s="6"/>
      <c r="G1512" s="1"/>
    </row>
    <row r="1513" spans="3:7" x14ac:dyDescent="0.3">
      <c r="C1513" s="7"/>
      <c r="E1513" s="6"/>
      <c r="G1513" s="1"/>
    </row>
    <row r="1514" spans="3:7" x14ac:dyDescent="0.3">
      <c r="C1514" s="7"/>
      <c r="E1514" s="6"/>
      <c r="G1514" s="1"/>
    </row>
    <row r="1515" spans="3:7" x14ac:dyDescent="0.3">
      <c r="C1515" s="7"/>
      <c r="E1515" s="6"/>
      <c r="G1515" s="1"/>
    </row>
    <row r="1516" spans="3:7" x14ac:dyDescent="0.3">
      <c r="C1516" s="7"/>
      <c r="E1516" s="6"/>
      <c r="G1516" s="1"/>
    </row>
    <row r="1517" spans="3:7" x14ac:dyDescent="0.3">
      <c r="C1517" s="7"/>
      <c r="E1517" s="6"/>
      <c r="G1517" s="1"/>
    </row>
    <row r="1518" spans="3:7" x14ac:dyDescent="0.3">
      <c r="C1518" s="7"/>
      <c r="E1518" s="6"/>
      <c r="G1518" s="1"/>
    </row>
    <row r="1519" spans="3:7" x14ac:dyDescent="0.3">
      <c r="C1519" s="7"/>
      <c r="E1519" s="6"/>
      <c r="G1519" s="1"/>
    </row>
    <row r="1520" spans="3:7" x14ac:dyDescent="0.3">
      <c r="C1520" s="7"/>
      <c r="E1520" s="6"/>
      <c r="G1520" s="1"/>
    </row>
    <row r="1521" spans="3:7" x14ac:dyDescent="0.3">
      <c r="C1521" s="7"/>
      <c r="E1521" s="6"/>
      <c r="G1521" s="1"/>
    </row>
    <row r="1522" spans="3:7" x14ac:dyDescent="0.3">
      <c r="C1522" s="7"/>
      <c r="E1522" s="6"/>
      <c r="G1522" s="1"/>
    </row>
    <row r="1523" spans="3:7" x14ac:dyDescent="0.3">
      <c r="C1523" s="7"/>
      <c r="E1523" s="6"/>
      <c r="G1523" s="1"/>
    </row>
    <row r="1524" spans="3:7" x14ac:dyDescent="0.3">
      <c r="C1524" s="7"/>
      <c r="E1524" s="6"/>
      <c r="G1524" s="1"/>
    </row>
    <row r="1525" spans="3:7" x14ac:dyDescent="0.3">
      <c r="C1525" s="7"/>
      <c r="E1525" s="6"/>
      <c r="G1525" s="1"/>
    </row>
    <row r="1526" spans="3:7" x14ac:dyDescent="0.3">
      <c r="C1526" s="7"/>
      <c r="E1526" s="6"/>
      <c r="G1526" s="1"/>
    </row>
    <row r="1527" spans="3:7" x14ac:dyDescent="0.3">
      <c r="C1527" s="7"/>
      <c r="E1527" s="6"/>
      <c r="G1527" s="1"/>
    </row>
    <row r="1528" spans="3:7" x14ac:dyDescent="0.3">
      <c r="C1528" s="7"/>
      <c r="E1528" s="6"/>
      <c r="G1528" s="1"/>
    </row>
    <row r="1529" spans="3:7" x14ac:dyDescent="0.3">
      <c r="C1529" s="7"/>
      <c r="E1529" s="6"/>
      <c r="G1529" s="1"/>
    </row>
    <row r="1530" spans="3:7" x14ac:dyDescent="0.3">
      <c r="C1530" s="7"/>
      <c r="E1530" s="6"/>
      <c r="G1530" s="1"/>
    </row>
    <row r="1531" spans="3:7" x14ac:dyDescent="0.3">
      <c r="C1531" s="7"/>
      <c r="E1531" s="6"/>
      <c r="G1531" s="1"/>
    </row>
    <row r="1532" spans="3:7" x14ac:dyDescent="0.3">
      <c r="C1532" s="7"/>
      <c r="E1532" s="6"/>
      <c r="G1532" s="1"/>
    </row>
    <row r="1533" spans="3:7" x14ac:dyDescent="0.3">
      <c r="C1533" s="7"/>
      <c r="E1533" s="6"/>
      <c r="G1533" s="1"/>
    </row>
    <row r="1534" spans="3:7" x14ac:dyDescent="0.3">
      <c r="C1534" s="7"/>
      <c r="E1534" s="6"/>
      <c r="G1534" s="1"/>
    </row>
    <row r="1535" spans="3:7" x14ac:dyDescent="0.3">
      <c r="C1535" s="7"/>
      <c r="E1535" s="6"/>
      <c r="G1535" s="1"/>
    </row>
    <row r="1536" spans="3:7" x14ac:dyDescent="0.3">
      <c r="C1536" s="7"/>
      <c r="E1536" s="6"/>
      <c r="G1536" s="1"/>
    </row>
    <row r="1537" spans="3:7" x14ac:dyDescent="0.3">
      <c r="C1537" s="7"/>
      <c r="E1537" s="6"/>
      <c r="G1537" s="1"/>
    </row>
    <row r="1538" spans="3:7" x14ac:dyDescent="0.3">
      <c r="C1538" s="7"/>
      <c r="E1538" s="6"/>
      <c r="G1538" s="1"/>
    </row>
    <row r="1539" spans="3:7" x14ac:dyDescent="0.3">
      <c r="C1539" s="7"/>
      <c r="E1539" s="6"/>
      <c r="G1539" s="1"/>
    </row>
    <row r="1540" spans="3:7" x14ac:dyDescent="0.3">
      <c r="C1540" s="7"/>
      <c r="E1540" s="6"/>
      <c r="G1540" s="1"/>
    </row>
    <row r="1541" spans="3:7" x14ac:dyDescent="0.3">
      <c r="C1541" s="7"/>
      <c r="E1541" s="6"/>
      <c r="G1541" s="1"/>
    </row>
    <row r="1542" spans="3:7" x14ac:dyDescent="0.3">
      <c r="C1542" s="7"/>
      <c r="E1542" s="6"/>
      <c r="G1542" s="1"/>
    </row>
    <row r="1543" spans="3:7" x14ac:dyDescent="0.3">
      <c r="C1543" s="7"/>
      <c r="E1543" s="6"/>
      <c r="G1543" s="1"/>
    </row>
    <row r="1544" spans="3:7" x14ac:dyDescent="0.3">
      <c r="C1544" s="7"/>
      <c r="E1544" s="6"/>
      <c r="G1544" s="1"/>
    </row>
    <row r="1545" spans="3:7" x14ac:dyDescent="0.3">
      <c r="C1545" s="7"/>
      <c r="E1545" s="6"/>
      <c r="G1545" s="1"/>
    </row>
    <row r="1546" spans="3:7" x14ac:dyDescent="0.3">
      <c r="C1546" s="7"/>
      <c r="E1546" s="6"/>
      <c r="G1546" s="1"/>
    </row>
    <row r="1547" spans="3:7" x14ac:dyDescent="0.3">
      <c r="C1547" s="7"/>
      <c r="E1547" s="6"/>
      <c r="G1547" s="1"/>
    </row>
    <row r="1548" spans="3:7" x14ac:dyDescent="0.3">
      <c r="C1548" s="7"/>
      <c r="E1548" s="6"/>
      <c r="G1548" s="1"/>
    </row>
    <row r="1549" spans="3:7" x14ac:dyDescent="0.3">
      <c r="C1549" s="7"/>
      <c r="E1549" s="6"/>
      <c r="G1549" s="1"/>
    </row>
    <row r="1550" spans="3:7" x14ac:dyDescent="0.3">
      <c r="C1550" s="7"/>
      <c r="E1550" s="6"/>
      <c r="G1550" s="1"/>
    </row>
    <row r="1551" spans="3:7" x14ac:dyDescent="0.3">
      <c r="C1551" s="7"/>
      <c r="E1551" s="6"/>
      <c r="G1551" s="1"/>
    </row>
    <row r="1552" spans="3:7" x14ac:dyDescent="0.3">
      <c r="C1552" s="7"/>
      <c r="E1552" s="6"/>
      <c r="G1552" s="1"/>
    </row>
    <row r="1553" spans="3:7" x14ac:dyDescent="0.3">
      <c r="C1553" s="7"/>
      <c r="E1553" s="6"/>
      <c r="G1553" s="1"/>
    </row>
    <row r="1554" spans="3:7" x14ac:dyDescent="0.3">
      <c r="C1554" s="7"/>
      <c r="E1554" s="6"/>
      <c r="G1554" s="1"/>
    </row>
    <row r="1555" spans="3:7" x14ac:dyDescent="0.3">
      <c r="C1555" s="7"/>
      <c r="E1555" s="6"/>
      <c r="G1555" s="1"/>
    </row>
    <row r="1556" spans="3:7" x14ac:dyDescent="0.3">
      <c r="C1556" s="7"/>
      <c r="E1556" s="6"/>
      <c r="G1556" s="1"/>
    </row>
    <row r="1557" spans="3:7" x14ac:dyDescent="0.3">
      <c r="C1557" s="7"/>
      <c r="E1557" s="6"/>
      <c r="G1557" s="1"/>
    </row>
    <row r="1558" spans="3:7" x14ac:dyDescent="0.3">
      <c r="C1558" s="7"/>
      <c r="E1558" s="6"/>
      <c r="G1558" s="1"/>
    </row>
    <row r="1559" spans="3:7" x14ac:dyDescent="0.3">
      <c r="C1559" s="7"/>
      <c r="E1559" s="6"/>
      <c r="G1559" s="1"/>
    </row>
    <row r="1560" spans="3:7" x14ac:dyDescent="0.3">
      <c r="C1560" s="7"/>
      <c r="E1560" s="6"/>
      <c r="G1560" s="1"/>
    </row>
    <row r="1561" spans="3:7" x14ac:dyDescent="0.3">
      <c r="C1561" s="7"/>
      <c r="E1561" s="6"/>
      <c r="G1561" s="1"/>
    </row>
    <row r="1562" spans="3:7" x14ac:dyDescent="0.3">
      <c r="C1562" s="7"/>
      <c r="E1562" s="6"/>
      <c r="G1562" s="1"/>
    </row>
    <row r="1563" spans="3:7" x14ac:dyDescent="0.3">
      <c r="C1563" s="7"/>
      <c r="E1563" s="6"/>
      <c r="G1563" s="1"/>
    </row>
    <row r="1564" spans="3:7" x14ac:dyDescent="0.3">
      <c r="C1564" s="7"/>
      <c r="E1564" s="6"/>
      <c r="G1564" s="1"/>
    </row>
    <row r="1565" spans="3:7" x14ac:dyDescent="0.3">
      <c r="C1565" s="7"/>
      <c r="E1565" s="6"/>
      <c r="G1565" s="1"/>
    </row>
    <row r="1566" spans="3:7" x14ac:dyDescent="0.3">
      <c r="C1566" s="7"/>
      <c r="E1566" s="6"/>
      <c r="G1566" s="1"/>
    </row>
    <row r="1567" spans="3:7" x14ac:dyDescent="0.3">
      <c r="C1567" s="7"/>
      <c r="E1567" s="6"/>
      <c r="G1567" s="1"/>
    </row>
    <row r="1568" spans="3:7" x14ac:dyDescent="0.3">
      <c r="C1568" s="7"/>
      <c r="E1568" s="6"/>
      <c r="G1568" s="1"/>
    </row>
    <row r="1569" spans="3:7" x14ac:dyDescent="0.3">
      <c r="C1569" s="7"/>
      <c r="E1569" s="6"/>
      <c r="G1569" s="1"/>
    </row>
    <row r="1570" spans="3:7" x14ac:dyDescent="0.3">
      <c r="C1570" s="7"/>
      <c r="E1570" s="6"/>
      <c r="G1570" s="1"/>
    </row>
    <row r="1571" spans="3:7" x14ac:dyDescent="0.3">
      <c r="C1571" s="7"/>
      <c r="E1571" s="6"/>
      <c r="G1571" s="1"/>
    </row>
    <row r="1572" spans="3:7" x14ac:dyDescent="0.3">
      <c r="C1572" s="7"/>
      <c r="E1572" s="6"/>
      <c r="G1572" s="1"/>
    </row>
    <row r="1573" spans="3:7" x14ac:dyDescent="0.3">
      <c r="C1573" s="7"/>
      <c r="E1573" s="6"/>
      <c r="G1573" s="1"/>
    </row>
    <row r="1574" spans="3:7" x14ac:dyDescent="0.3">
      <c r="C1574" s="7"/>
      <c r="E1574" s="6"/>
      <c r="G1574" s="1"/>
    </row>
    <row r="1575" spans="3:7" x14ac:dyDescent="0.3">
      <c r="C1575" s="7"/>
      <c r="E1575" s="6"/>
      <c r="G1575" s="1"/>
    </row>
    <row r="1576" spans="3:7" x14ac:dyDescent="0.3">
      <c r="C1576" s="7"/>
      <c r="E1576" s="6"/>
      <c r="G1576" s="1"/>
    </row>
    <row r="1577" spans="3:7" x14ac:dyDescent="0.3">
      <c r="C1577" s="7"/>
      <c r="E1577" s="6"/>
      <c r="G1577" s="1"/>
    </row>
    <row r="1578" spans="3:7" x14ac:dyDescent="0.3">
      <c r="C1578" s="7"/>
      <c r="E1578" s="6"/>
      <c r="G1578" s="1"/>
    </row>
    <row r="1579" spans="3:7" x14ac:dyDescent="0.3">
      <c r="C1579" s="7"/>
      <c r="E1579" s="6"/>
      <c r="G1579" s="1"/>
    </row>
    <row r="1580" spans="3:7" x14ac:dyDescent="0.3">
      <c r="C1580" s="7"/>
      <c r="E1580" s="6"/>
      <c r="G1580" s="1"/>
    </row>
    <row r="1581" spans="3:7" x14ac:dyDescent="0.3">
      <c r="C1581" s="7"/>
      <c r="E1581" s="6"/>
      <c r="G1581" s="1"/>
    </row>
    <row r="1582" spans="3:7" x14ac:dyDescent="0.3">
      <c r="C1582" s="7"/>
      <c r="E1582" s="6"/>
      <c r="G1582" s="1"/>
    </row>
    <row r="1583" spans="3:7" x14ac:dyDescent="0.3">
      <c r="C1583" s="7"/>
      <c r="E1583" s="6"/>
      <c r="G1583" s="1"/>
    </row>
    <row r="1584" spans="3:7" x14ac:dyDescent="0.3">
      <c r="C1584" s="7"/>
      <c r="E1584" s="6"/>
      <c r="G1584" s="1"/>
    </row>
    <row r="1585" spans="3:7" x14ac:dyDescent="0.3">
      <c r="C1585" s="7"/>
      <c r="E1585" s="6"/>
      <c r="G1585" s="1"/>
    </row>
    <row r="1586" spans="3:7" x14ac:dyDescent="0.3">
      <c r="C1586" s="7"/>
      <c r="E1586" s="6"/>
      <c r="G1586" s="1"/>
    </row>
    <row r="1587" spans="3:7" x14ac:dyDescent="0.3">
      <c r="C1587" s="7"/>
      <c r="E1587" s="6"/>
      <c r="G1587" s="1"/>
    </row>
    <row r="1588" spans="3:7" x14ac:dyDescent="0.3">
      <c r="C1588" s="7"/>
      <c r="E1588" s="6"/>
      <c r="G1588" s="1"/>
    </row>
    <row r="1589" spans="3:7" x14ac:dyDescent="0.3">
      <c r="C1589" s="7"/>
      <c r="E1589" s="6"/>
      <c r="G1589" s="1"/>
    </row>
    <row r="1590" spans="3:7" x14ac:dyDescent="0.3">
      <c r="C1590" s="7"/>
      <c r="E1590" s="6"/>
      <c r="G1590" s="1"/>
    </row>
    <row r="1591" spans="3:7" x14ac:dyDescent="0.3">
      <c r="C1591" s="7"/>
      <c r="E1591" s="6"/>
      <c r="G1591" s="1"/>
    </row>
    <row r="1592" spans="3:7" x14ac:dyDescent="0.3">
      <c r="C1592" s="7"/>
      <c r="E1592" s="6"/>
      <c r="G1592" s="1"/>
    </row>
    <row r="1593" spans="3:7" x14ac:dyDescent="0.3">
      <c r="C1593" s="7"/>
      <c r="E1593" s="6"/>
      <c r="G1593" s="1"/>
    </row>
    <row r="1594" spans="3:7" x14ac:dyDescent="0.3">
      <c r="C1594" s="7"/>
      <c r="E1594" s="6"/>
      <c r="G1594" s="1"/>
    </row>
    <row r="1595" spans="3:7" x14ac:dyDescent="0.3">
      <c r="C1595" s="7"/>
      <c r="E1595" s="6"/>
      <c r="G1595" s="1"/>
    </row>
    <row r="1596" spans="3:7" x14ac:dyDescent="0.3">
      <c r="C1596" s="7"/>
      <c r="E1596" s="6"/>
      <c r="G1596" s="1"/>
    </row>
    <row r="1597" spans="3:7" x14ac:dyDescent="0.3">
      <c r="C1597" s="7"/>
      <c r="E1597" s="6"/>
      <c r="G1597" s="1"/>
    </row>
    <row r="1598" spans="3:7" x14ac:dyDescent="0.3">
      <c r="C1598" s="7"/>
      <c r="E1598" s="6"/>
      <c r="G1598" s="1"/>
    </row>
    <row r="1599" spans="3:7" x14ac:dyDescent="0.3">
      <c r="C1599" s="7"/>
      <c r="E1599" s="6"/>
      <c r="G1599" s="1"/>
    </row>
    <row r="1600" spans="3:7" x14ac:dyDescent="0.3">
      <c r="C1600" s="7"/>
      <c r="E1600" s="6"/>
      <c r="G1600" s="1"/>
    </row>
    <row r="1601" spans="3:7" x14ac:dyDescent="0.3">
      <c r="C1601" s="7"/>
      <c r="E1601" s="6"/>
      <c r="G1601" s="1"/>
    </row>
    <row r="1602" spans="3:7" x14ac:dyDescent="0.3">
      <c r="C1602" s="7"/>
      <c r="E1602" s="6"/>
      <c r="G1602" s="1"/>
    </row>
    <row r="1603" spans="3:7" x14ac:dyDescent="0.3">
      <c r="C1603" s="7"/>
      <c r="E1603" s="6"/>
      <c r="G1603" s="1"/>
    </row>
    <row r="1604" spans="3:7" x14ac:dyDescent="0.3">
      <c r="C1604" s="7"/>
      <c r="E1604" s="6"/>
      <c r="G1604" s="1"/>
    </row>
    <row r="1605" spans="3:7" x14ac:dyDescent="0.3">
      <c r="C1605" s="7"/>
      <c r="E1605" s="6"/>
      <c r="G1605" s="1"/>
    </row>
    <row r="1606" spans="3:7" x14ac:dyDescent="0.3">
      <c r="C1606" s="7"/>
      <c r="E1606" s="6"/>
      <c r="G1606" s="1"/>
    </row>
    <row r="1607" spans="3:7" x14ac:dyDescent="0.3">
      <c r="C1607" s="7"/>
      <c r="E1607" s="6"/>
      <c r="G1607" s="1"/>
    </row>
    <row r="1608" spans="3:7" x14ac:dyDescent="0.3">
      <c r="C1608" s="7"/>
      <c r="E1608" s="6"/>
      <c r="G1608" s="1"/>
    </row>
    <row r="1609" spans="3:7" x14ac:dyDescent="0.3">
      <c r="C1609" s="7"/>
      <c r="E1609" s="6"/>
      <c r="G1609" s="1"/>
    </row>
    <row r="1610" spans="3:7" x14ac:dyDescent="0.3">
      <c r="C1610" s="7"/>
      <c r="E1610" s="6"/>
      <c r="G1610" s="1"/>
    </row>
    <row r="1611" spans="3:7" x14ac:dyDescent="0.3">
      <c r="C1611" s="7"/>
      <c r="E1611" s="6"/>
      <c r="G1611" s="1"/>
    </row>
    <row r="1612" spans="3:7" x14ac:dyDescent="0.3">
      <c r="C1612" s="7"/>
      <c r="E1612" s="6"/>
      <c r="G1612" s="1"/>
    </row>
    <row r="1613" spans="3:7" x14ac:dyDescent="0.3">
      <c r="C1613" s="7"/>
      <c r="E1613" s="6"/>
      <c r="G1613" s="1"/>
    </row>
    <row r="1614" spans="3:7" x14ac:dyDescent="0.3">
      <c r="C1614" s="7"/>
      <c r="E1614" s="6"/>
      <c r="G1614" s="1"/>
    </row>
    <row r="1615" spans="3:7" x14ac:dyDescent="0.3">
      <c r="C1615" s="7"/>
      <c r="E1615" s="6"/>
      <c r="G1615" s="1"/>
    </row>
    <row r="1616" spans="3:7" x14ac:dyDescent="0.3">
      <c r="C1616" s="7"/>
      <c r="E1616" s="6"/>
      <c r="G1616" s="1"/>
    </row>
    <row r="1617" spans="3:7" x14ac:dyDescent="0.3">
      <c r="C1617" s="7"/>
      <c r="E1617" s="6"/>
      <c r="G1617" s="1"/>
    </row>
    <row r="1618" spans="3:7" x14ac:dyDescent="0.3">
      <c r="C1618" s="7"/>
      <c r="E1618" s="6"/>
      <c r="G1618" s="1"/>
    </row>
    <row r="1619" spans="3:7" x14ac:dyDescent="0.3">
      <c r="C1619" s="7"/>
      <c r="E1619" s="6"/>
      <c r="G1619" s="1"/>
    </row>
    <row r="1620" spans="3:7" x14ac:dyDescent="0.3">
      <c r="C1620" s="7"/>
      <c r="E1620" s="6"/>
      <c r="G1620" s="1"/>
    </row>
    <row r="1621" spans="3:7" x14ac:dyDescent="0.3">
      <c r="C1621" s="7"/>
      <c r="E1621" s="6"/>
      <c r="G1621" s="1"/>
    </row>
    <row r="1622" spans="3:7" x14ac:dyDescent="0.3">
      <c r="C1622" s="7"/>
      <c r="E1622" s="6"/>
      <c r="G1622" s="1"/>
    </row>
    <row r="1623" spans="3:7" x14ac:dyDescent="0.3">
      <c r="C1623" s="7"/>
      <c r="E1623" s="6"/>
      <c r="G1623" s="1"/>
    </row>
    <row r="1624" spans="3:7" x14ac:dyDescent="0.3">
      <c r="C1624" s="7"/>
      <c r="E1624" s="6"/>
      <c r="G1624" s="1"/>
    </row>
    <row r="1625" spans="3:7" x14ac:dyDescent="0.3">
      <c r="C1625" s="7"/>
      <c r="E1625" s="6"/>
      <c r="G1625" s="1"/>
    </row>
    <row r="1626" spans="3:7" x14ac:dyDescent="0.3">
      <c r="C1626" s="7"/>
      <c r="E1626" s="6"/>
      <c r="G1626" s="1"/>
    </row>
    <row r="1627" spans="3:7" x14ac:dyDescent="0.3">
      <c r="C1627" s="7"/>
      <c r="E1627" s="6"/>
      <c r="G1627" s="1"/>
    </row>
    <row r="1628" spans="3:7" x14ac:dyDescent="0.3">
      <c r="C1628" s="7"/>
      <c r="E1628" s="6"/>
      <c r="G1628" s="1"/>
    </row>
    <row r="1629" spans="3:7" x14ac:dyDescent="0.3">
      <c r="C1629" s="7"/>
      <c r="E1629" s="6"/>
      <c r="G1629" s="1"/>
    </row>
    <row r="1630" spans="3:7" x14ac:dyDescent="0.3">
      <c r="C1630" s="7"/>
      <c r="E1630" s="6"/>
      <c r="G1630" s="1"/>
    </row>
    <row r="1631" spans="3:7" x14ac:dyDescent="0.3">
      <c r="C1631" s="7"/>
      <c r="E1631" s="6"/>
      <c r="G1631" s="1"/>
    </row>
    <row r="1632" spans="3:7" x14ac:dyDescent="0.3">
      <c r="C1632" s="7"/>
      <c r="E1632" s="6"/>
      <c r="G1632" s="1"/>
    </row>
    <row r="1633" spans="3:7" x14ac:dyDescent="0.3">
      <c r="C1633" s="7"/>
      <c r="E1633" s="6"/>
      <c r="G1633" s="1"/>
    </row>
    <row r="1634" spans="3:7" x14ac:dyDescent="0.3">
      <c r="C1634" s="7"/>
      <c r="E1634" s="6"/>
      <c r="G1634" s="1"/>
    </row>
    <row r="1635" spans="3:7" x14ac:dyDescent="0.3">
      <c r="C1635" s="7"/>
      <c r="E1635" s="6"/>
      <c r="G1635" s="1"/>
    </row>
    <row r="1636" spans="3:7" x14ac:dyDescent="0.3">
      <c r="C1636" s="7"/>
      <c r="E1636" s="6"/>
      <c r="G1636" s="1"/>
    </row>
    <row r="1637" spans="3:7" x14ac:dyDescent="0.3">
      <c r="C1637" s="7"/>
      <c r="E1637" s="6"/>
      <c r="G1637" s="1"/>
    </row>
    <row r="1638" spans="3:7" x14ac:dyDescent="0.3">
      <c r="C1638" s="7"/>
      <c r="E1638" s="6"/>
      <c r="G1638" s="1"/>
    </row>
    <row r="1639" spans="3:7" x14ac:dyDescent="0.3">
      <c r="C1639" s="7"/>
      <c r="E1639" s="6"/>
      <c r="G1639" s="1"/>
    </row>
    <row r="1640" spans="3:7" x14ac:dyDescent="0.3">
      <c r="C1640" s="7"/>
      <c r="E1640" s="6"/>
      <c r="G1640" s="1"/>
    </row>
    <row r="1641" spans="3:7" x14ac:dyDescent="0.3">
      <c r="C1641" s="7"/>
      <c r="E1641" s="6"/>
      <c r="G1641" s="1"/>
    </row>
    <row r="1642" spans="3:7" x14ac:dyDescent="0.3">
      <c r="C1642" s="7"/>
      <c r="E1642" s="6"/>
      <c r="G1642" s="1"/>
    </row>
    <row r="1643" spans="3:7" x14ac:dyDescent="0.3">
      <c r="C1643" s="7"/>
      <c r="E1643" s="6"/>
      <c r="G1643" s="1"/>
    </row>
    <row r="1644" spans="3:7" x14ac:dyDescent="0.3">
      <c r="C1644" s="7"/>
      <c r="E1644" s="6"/>
      <c r="G1644" s="1"/>
    </row>
    <row r="1645" spans="3:7" x14ac:dyDescent="0.3">
      <c r="C1645" s="7"/>
      <c r="E1645" s="6"/>
      <c r="G1645" s="1"/>
    </row>
    <row r="1646" spans="3:7" x14ac:dyDescent="0.3">
      <c r="C1646" s="7"/>
      <c r="E1646" s="6"/>
      <c r="G1646" s="1"/>
    </row>
    <row r="1647" spans="3:7" x14ac:dyDescent="0.3">
      <c r="C1647" s="7"/>
      <c r="E1647" s="6"/>
      <c r="G1647" s="1"/>
    </row>
    <row r="1648" spans="3:7" x14ac:dyDescent="0.3">
      <c r="C1648" s="7"/>
      <c r="E1648" s="6"/>
      <c r="G1648" s="1"/>
    </row>
    <row r="1649" spans="3:7" x14ac:dyDescent="0.3">
      <c r="C1649" s="7"/>
      <c r="E1649" s="6"/>
      <c r="G1649" s="1"/>
    </row>
    <row r="1650" spans="3:7" x14ac:dyDescent="0.3">
      <c r="C1650" s="7"/>
      <c r="E1650" s="6"/>
      <c r="G1650" s="1"/>
    </row>
    <row r="1651" spans="3:7" x14ac:dyDescent="0.3">
      <c r="C1651" s="7"/>
      <c r="E1651" s="6"/>
      <c r="G1651" s="1"/>
    </row>
    <row r="1652" spans="3:7" x14ac:dyDescent="0.3">
      <c r="C1652" s="7"/>
      <c r="E1652" s="6"/>
      <c r="G1652" s="1"/>
    </row>
    <row r="1653" spans="3:7" x14ac:dyDescent="0.3">
      <c r="C1653" s="7"/>
      <c r="E1653" s="6"/>
      <c r="G1653" s="1"/>
    </row>
    <row r="1654" spans="3:7" x14ac:dyDescent="0.3">
      <c r="C1654" s="7"/>
      <c r="E1654" s="6"/>
      <c r="G1654" s="1"/>
    </row>
    <row r="1655" spans="3:7" x14ac:dyDescent="0.3">
      <c r="C1655" s="7"/>
      <c r="E1655" s="6"/>
      <c r="G1655" s="1"/>
    </row>
    <row r="1656" spans="3:7" x14ac:dyDescent="0.3">
      <c r="C1656" s="7"/>
      <c r="E1656" s="6"/>
      <c r="G1656" s="1"/>
    </row>
    <row r="1657" spans="3:7" x14ac:dyDescent="0.3">
      <c r="C1657" s="7"/>
      <c r="E1657" s="6"/>
      <c r="G1657" s="1"/>
    </row>
    <row r="1658" spans="3:7" x14ac:dyDescent="0.3">
      <c r="C1658" s="7"/>
      <c r="E1658" s="6"/>
      <c r="G1658" s="1"/>
    </row>
    <row r="1659" spans="3:7" x14ac:dyDescent="0.3">
      <c r="C1659" s="7"/>
      <c r="E1659" s="6"/>
      <c r="G1659" s="1"/>
    </row>
    <row r="1660" spans="3:7" x14ac:dyDescent="0.3">
      <c r="C1660" s="7"/>
      <c r="E1660" s="6"/>
      <c r="G1660" s="1"/>
    </row>
    <row r="1661" spans="3:7" x14ac:dyDescent="0.3">
      <c r="C1661" s="7"/>
      <c r="E1661" s="6"/>
      <c r="G1661" s="1"/>
    </row>
    <row r="1662" spans="3:7" x14ac:dyDescent="0.3">
      <c r="C1662" s="7"/>
      <c r="E1662" s="6"/>
      <c r="G1662" s="1"/>
    </row>
    <row r="1663" spans="3:7" x14ac:dyDescent="0.3">
      <c r="C1663" s="7"/>
      <c r="E1663" s="6"/>
      <c r="G1663" s="1"/>
    </row>
    <row r="1664" spans="3:7" x14ac:dyDescent="0.3">
      <c r="C1664" s="7"/>
      <c r="E1664" s="6"/>
      <c r="G1664" s="1"/>
    </row>
    <row r="1665" spans="3:7" x14ac:dyDescent="0.3">
      <c r="C1665" s="7"/>
      <c r="E1665" s="6"/>
      <c r="G1665" s="1"/>
    </row>
    <row r="1666" spans="3:7" x14ac:dyDescent="0.3">
      <c r="C1666" s="7"/>
      <c r="E1666" s="6"/>
      <c r="G1666" s="1"/>
    </row>
    <row r="1667" spans="3:7" x14ac:dyDescent="0.3">
      <c r="C1667" s="7"/>
      <c r="E1667" s="6"/>
      <c r="G1667" s="1"/>
    </row>
    <row r="1668" spans="3:7" x14ac:dyDescent="0.3">
      <c r="C1668" s="7"/>
      <c r="E1668" s="6"/>
      <c r="G1668" s="1"/>
    </row>
    <row r="1669" spans="3:7" x14ac:dyDescent="0.3">
      <c r="C1669" s="7"/>
      <c r="E1669" s="6"/>
      <c r="G1669" s="1"/>
    </row>
    <row r="1670" spans="3:7" x14ac:dyDescent="0.3">
      <c r="C1670" s="7"/>
      <c r="E1670" s="6"/>
      <c r="G1670" s="1"/>
    </row>
    <row r="1671" spans="3:7" x14ac:dyDescent="0.3">
      <c r="C1671" s="7"/>
      <c r="E1671" s="6"/>
      <c r="G1671" s="1"/>
    </row>
    <row r="1672" spans="3:7" x14ac:dyDescent="0.3">
      <c r="C1672" s="7"/>
      <c r="E1672" s="6"/>
      <c r="G1672" s="1"/>
    </row>
    <row r="1673" spans="3:7" x14ac:dyDescent="0.3">
      <c r="C1673" s="7"/>
      <c r="E1673" s="6"/>
      <c r="G1673" s="1"/>
    </row>
    <row r="1674" spans="3:7" x14ac:dyDescent="0.3">
      <c r="C1674" s="7"/>
      <c r="E1674" s="6"/>
      <c r="G1674" s="1"/>
    </row>
    <row r="1675" spans="3:7" x14ac:dyDescent="0.3">
      <c r="C1675" s="7"/>
      <c r="E1675" s="6"/>
      <c r="G1675" s="1"/>
    </row>
    <row r="1676" spans="3:7" x14ac:dyDescent="0.3">
      <c r="C1676" s="7"/>
      <c r="E1676" s="6"/>
      <c r="G1676" s="1"/>
    </row>
    <row r="1677" spans="3:7" x14ac:dyDescent="0.3">
      <c r="C1677" s="7"/>
      <c r="E1677" s="6"/>
      <c r="G1677" s="1"/>
    </row>
    <row r="1678" spans="3:7" x14ac:dyDescent="0.3">
      <c r="C1678" s="7"/>
      <c r="E1678" s="6"/>
      <c r="G1678" s="1"/>
    </row>
    <row r="1679" spans="3:7" x14ac:dyDescent="0.3">
      <c r="C1679" s="7"/>
      <c r="E1679" s="6"/>
      <c r="G1679" s="1"/>
    </row>
    <row r="1680" spans="3:7" x14ac:dyDescent="0.3">
      <c r="C1680" s="7"/>
      <c r="E1680" s="6"/>
      <c r="G1680" s="1"/>
    </row>
    <row r="1681" spans="3:7" x14ac:dyDescent="0.3">
      <c r="C1681" s="7"/>
      <c r="E1681" s="6"/>
      <c r="G1681" s="1"/>
    </row>
    <row r="1682" spans="3:7" x14ac:dyDescent="0.3">
      <c r="C1682" s="7"/>
      <c r="E1682" s="6"/>
      <c r="G1682" s="1"/>
    </row>
    <row r="1683" spans="3:7" x14ac:dyDescent="0.3">
      <c r="C1683" s="7"/>
      <c r="E1683" s="6"/>
      <c r="G1683" s="1"/>
    </row>
    <row r="1684" spans="3:7" x14ac:dyDescent="0.3">
      <c r="C1684" s="7"/>
      <c r="E1684" s="6"/>
      <c r="G1684" s="1"/>
    </row>
    <row r="1685" spans="3:7" x14ac:dyDescent="0.3">
      <c r="C1685" s="7"/>
      <c r="E1685" s="6"/>
      <c r="G1685" s="1"/>
    </row>
    <row r="1686" spans="3:7" x14ac:dyDescent="0.3">
      <c r="C1686" s="7"/>
      <c r="E1686" s="6"/>
      <c r="G1686" s="1"/>
    </row>
    <row r="1687" spans="3:7" x14ac:dyDescent="0.3">
      <c r="C1687" s="7"/>
      <c r="E1687" s="6"/>
      <c r="G1687" s="1"/>
    </row>
    <row r="1688" spans="3:7" x14ac:dyDescent="0.3">
      <c r="C1688" s="7"/>
      <c r="E1688" s="6"/>
      <c r="G1688" s="1"/>
    </row>
    <row r="1689" spans="3:7" x14ac:dyDescent="0.3">
      <c r="C1689" s="7"/>
      <c r="E1689" s="6"/>
      <c r="G1689" s="1"/>
    </row>
    <row r="1690" spans="3:7" x14ac:dyDescent="0.3">
      <c r="C1690" s="7"/>
      <c r="E1690" s="6"/>
      <c r="G1690" s="1"/>
    </row>
    <row r="1691" spans="3:7" x14ac:dyDescent="0.3">
      <c r="C1691" s="7"/>
      <c r="E1691" s="6"/>
      <c r="G1691" s="1"/>
    </row>
    <row r="1692" spans="3:7" x14ac:dyDescent="0.3">
      <c r="C1692" s="7"/>
      <c r="E1692" s="6"/>
      <c r="G1692" s="1"/>
    </row>
    <row r="1693" spans="3:7" x14ac:dyDescent="0.3">
      <c r="C1693" s="7"/>
      <c r="E1693" s="6"/>
      <c r="G1693" s="1"/>
    </row>
    <row r="1694" spans="3:7" x14ac:dyDescent="0.3">
      <c r="C1694" s="7"/>
      <c r="E1694" s="6"/>
      <c r="G1694" s="1"/>
    </row>
    <row r="1695" spans="3:7" x14ac:dyDescent="0.3">
      <c r="C1695" s="7"/>
      <c r="E1695" s="6"/>
      <c r="G1695" s="1"/>
    </row>
    <row r="1696" spans="3:7" x14ac:dyDescent="0.3">
      <c r="C1696" s="7"/>
      <c r="E1696" s="6"/>
      <c r="G1696" s="1"/>
    </row>
    <row r="1697" spans="3:7" x14ac:dyDescent="0.3">
      <c r="C1697" s="7"/>
      <c r="E1697" s="6"/>
      <c r="G1697" s="1"/>
    </row>
    <row r="1698" spans="3:7" x14ac:dyDescent="0.3">
      <c r="C1698" s="7"/>
      <c r="E1698" s="6"/>
      <c r="G1698" s="1"/>
    </row>
    <row r="1699" spans="3:7" x14ac:dyDescent="0.3">
      <c r="C1699" s="7"/>
      <c r="E1699" s="6"/>
      <c r="G1699" s="1"/>
    </row>
    <row r="1700" spans="3:7" x14ac:dyDescent="0.3">
      <c r="C1700" s="7"/>
      <c r="E1700" s="6"/>
      <c r="G1700" s="1"/>
    </row>
    <row r="1701" spans="3:7" x14ac:dyDescent="0.3">
      <c r="C1701" s="7"/>
      <c r="E1701" s="6"/>
      <c r="G1701" s="1"/>
    </row>
    <row r="1702" spans="3:7" x14ac:dyDescent="0.3">
      <c r="C1702" s="7"/>
      <c r="E1702" s="6"/>
      <c r="G1702" s="1"/>
    </row>
    <row r="1703" spans="3:7" x14ac:dyDescent="0.3">
      <c r="C1703" s="7"/>
      <c r="E1703" s="6"/>
      <c r="G1703" s="1"/>
    </row>
    <row r="1704" spans="3:7" x14ac:dyDescent="0.3">
      <c r="C1704" s="7"/>
      <c r="E1704" s="6"/>
      <c r="G1704" s="1"/>
    </row>
    <row r="1705" spans="3:7" x14ac:dyDescent="0.3">
      <c r="C1705" s="7"/>
      <c r="E1705" s="6"/>
      <c r="G1705" s="1"/>
    </row>
    <row r="1706" spans="3:7" x14ac:dyDescent="0.3">
      <c r="C1706" s="7"/>
      <c r="E1706" s="6"/>
      <c r="G1706" s="1"/>
    </row>
    <row r="1707" spans="3:7" x14ac:dyDescent="0.3">
      <c r="C1707" s="7"/>
      <c r="E1707" s="6"/>
      <c r="G1707" s="1"/>
    </row>
    <row r="1708" spans="3:7" x14ac:dyDescent="0.3">
      <c r="C1708" s="7"/>
      <c r="E1708" s="6"/>
      <c r="G1708" s="1"/>
    </row>
    <row r="1709" spans="3:7" x14ac:dyDescent="0.3">
      <c r="C1709" s="7"/>
      <c r="E1709" s="6"/>
      <c r="G1709" s="1"/>
    </row>
    <row r="1710" spans="3:7" x14ac:dyDescent="0.3">
      <c r="C1710" s="7"/>
      <c r="E1710" s="6"/>
      <c r="G1710" s="1"/>
    </row>
    <row r="1711" spans="3:7" x14ac:dyDescent="0.3">
      <c r="C1711" s="7"/>
      <c r="E1711" s="6"/>
      <c r="G1711" s="1"/>
    </row>
    <row r="1712" spans="3:7" x14ac:dyDescent="0.3">
      <c r="C1712" s="7"/>
      <c r="E1712" s="6"/>
      <c r="G1712" s="1"/>
    </row>
    <row r="1713" spans="3:7" x14ac:dyDescent="0.3">
      <c r="C1713" s="7"/>
      <c r="E1713" s="6"/>
      <c r="G1713" s="1"/>
    </row>
    <row r="1714" spans="3:7" x14ac:dyDescent="0.3">
      <c r="C1714" s="7"/>
      <c r="E1714" s="6"/>
      <c r="G1714" s="1"/>
    </row>
    <row r="1715" spans="3:7" x14ac:dyDescent="0.3">
      <c r="C1715" s="7"/>
      <c r="E1715" s="6"/>
      <c r="G1715" s="1"/>
    </row>
    <row r="1716" spans="3:7" x14ac:dyDescent="0.3">
      <c r="C1716" s="7"/>
      <c r="E1716" s="6"/>
      <c r="G1716" s="1"/>
    </row>
    <row r="1717" spans="3:7" x14ac:dyDescent="0.3">
      <c r="C1717" s="7"/>
      <c r="E1717" s="6"/>
      <c r="G1717" s="1"/>
    </row>
    <row r="1718" spans="3:7" x14ac:dyDescent="0.3">
      <c r="C1718" s="7"/>
      <c r="E1718" s="6"/>
      <c r="G1718" s="1"/>
    </row>
    <row r="1719" spans="3:7" x14ac:dyDescent="0.3">
      <c r="C1719" s="7"/>
      <c r="E1719" s="6"/>
      <c r="G1719" s="1"/>
    </row>
    <row r="1720" spans="3:7" x14ac:dyDescent="0.3">
      <c r="C1720" s="7"/>
      <c r="E1720" s="6"/>
      <c r="G1720" s="1"/>
    </row>
    <row r="1721" spans="3:7" x14ac:dyDescent="0.3">
      <c r="C1721" s="7"/>
      <c r="E1721" s="6"/>
      <c r="G1721" s="1"/>
    </row>
    <row r="1722" spans="3:7" x14ac:dyDescent="0.3">
      <c r="C1722" s="7"/>
      <c r="E1722" s="6"/>
      <c r="G1722" s="1"/>
    </row>
    <row r="1723" spans="3:7" x14ac:dyDescent="0.3">
      <c r="C1723" s="7"/>
      <c r="E1723" s="6"/>
      <c r="G1723" s="1"/>
    </row>
    <row r="1724" spans="3:7" x14ac:dyDescent="0.3">
      <c r="C1724" s="7"/>
      <c r="E1724" s="6"/>
      <c r="G1724" s="1"/>
    </row>
    <row r="1725" spans="3:7" x14ac:dyDescent="0.3">
      <c r="C1725" s="7"/>
      <c r="E1725" s="6"/>
      <c r="G1725" s="1"/>
    </row>
    <row r="1726" spans="3:7" x14ac:dyDescent="0.3">
      <c r="C1726" s="7"/>
      <c r="E1726" s="6"/>
      <c r="G1726" s="1"/>
    </row>
    <row r="1727" spans="3:7" x14ac:dyDescent="0.3">
      <c r="C1727" s="7"/>
      <c r="E1727" s="6"/>
      <c r="G1727" s="1"/>
    </row>
    <row r="1728" spans="3:7" x14ac:dyDescent="0.3">
      <c r="C1728" s="7"/>
      <c r="E1728" s="6"/>
      <c r="G1728" s="1"/>
    </row>
    <row r="1729" spans="3:7" x14ac:dyDescent="0.3">
      <c r="C1729" s="7"/>
      <c r="E1729" s="6"/>
      <c r="G1729" s="1"/>
    </row>
    <row r="1730" spans="3:7" x14ac:dyDescent="0.3">
      <c r="C1730" s="7"/>
      <c r="E1730" s="6"/>
      <c r="G1730" s="1"/>
    </row>
    <row r="1731" spans="3:7" x14ac:dyDescent="0.3">
      <c r="C1731" s="7"/>
      <c r="E1731" s="6"/>
      <c r="G1731" s="1"/>
    </row>
    <row r="1732" spans="3:7" x14ac:dyDescent="0.3">
      <c r="C1732" s="7"/>
      <c r="E1732" s="6"/>
      <c r="G1732" s="1"/>
    </row>
    <row r="1733" spans="3:7" x14ac:dyDescent="0.3">
      <c r="C1733" s="7"/>
      <c r="E1733" s="6"/>
      <c r="G1733" s="1"/>
    </row>
    <row r="1734" spans="3:7" x14ac:dyDescent="0.3">
      <c r="C1734" s="7"/>
      <c r="E1734" s="6"/>
      <c r="G1734" s="1"/>
    </row>
    <row r="1735" spans="3:7" x14ac:dyDescent="0.3">
      <c r="C1735" s="7"/>
      <c r="E1735" s="6"/>
      <c r="G1735" s="1"/>
    </row>
    <row r="1736" spans="3:7" x14ac:dyDescent="0.3">
      <c r="C1736" s="7"/>
      <c r="E1736" s="6"/>
      <c r="G1736" s="1"/>
    </row>
    <row r="1737" spans="3:7" x14ac:dyDescent="0.3">
      <c r="C1737" s="7"/>
      <c r="E1737" s="6"/>
      <c r="G1737" s="1"/>
    </row>
    <row r="1738" spans="3:7" x14ac:dyDescent="0.3">
      <c r="C1738" s="7"/>
      <c r="E1738" s="6"/>
      <c r="G1738" s="1"/>
    </row>
    <row r="1739" spans="3:7" x14ac:dyDescent="0.3">
      <c r="C1739" s="7"/>
      <c r="E1739" s="6"/>
      <c r="G1739" s="1"/>
    </row>
    <row r="1740" spans="3:7" x14ac:dyDescent="0.3">
      <c r="C1740" s="7"/>
      <c r="E1740" s="6"/>
      <c r="G1740" s="1"/>
    </row>
    <row r="1741" spans="3:7" x14ac:dyDescent="0.3">
      <c r="C1741" s="7"/>
      <c r="E1741" s="6"/>
      <c r="G1741" s="1"/>
    </row>
    <row r="1742" spans="3:7" x14ac:dyDescent="0.3">
      <c r="C1742" s="7"/>
      <c r="E1742" s="6"/>
      <c r="G1742" s="1"/>
    </row>
    <row r="1743" spans="3:7" x14ac:dyDescent="0.3">
      <c r="C1743" s="7"/>
      <c r="E1743" s="6"/>
      <c r="G1743" s="1"/>
    </row>
    <row r="1744" spans="3:7" x14ac:dyDescent="0.3">
      <c r="C1744" s="7"/>
      <c r="E1744" s="6"/>
      <c r="G1744" s="1"/>
    </row>
    <row r="1745" spans="3:7" x14ac:dyDescent="0.3">
      <c r="C1745" s="7"/>
      <c r="E1745" s="6"/>
      <c r="G1745" s="1"/>
    </row>
    <row r="1746" spans="3:7" x14ac:dyDescent="0.3">
      <c r="C1746" s="7"/>
      <c r="E1746" s="6"/>
      <c r="G1746" s="1"/>
    </row>
    <row r="1747" spans="3:7" x14ac:dyDescent="0.3">
      <c r="C1747" s="7"/>
      <c r="E1747" s="6"/>
      <c r="G1747" s="1"/>
    </row>
    <row r="1748" spans="3:7" x14ac:dyDescent="0.3">
      <c r="C1748" s="7"/>
      <c r="E1748" s="6"/>
      <c r="G1748" s="1"/>
    </row>
    <row r="1749" spans="3:7" x14ac:dyDescent="0.3">
      <c r="C1749" s="7"/>
      <c r="E1749" s="6"/>
      <c r="G1749" s="1"/>
    </row>
    <row r="1750" spans="3:7" x14ac:dyDescent="0.3">
      <c r="C1750" s="7"/>
      <c r="E1750" s="6"/>
      <c r="G1750" s="1"/>
    </row>
    <row r="1751" spans="3:7" x14ac:dyDescent="0.3">
      <c r="C1751" s="7"/>
      <c r="E1751" s="6"/>
      <c r="G1751" s="1"/>
    </row>
    <row r="1752" spans="3:7" x14ac:dyDescent="0.3">
      <c r="C1752" s="7"/>
      <c r="E1752" s="6"/>
      <c r="G1752" s="1"/>
    </row>
    <row r="1753" spans="3:7" x14ac:dyDescent="0.3">
      <c r="C1753" s="7"/>
      <c r="E1753" s="6"/>
      <c r="G1753" s="1"/>
    </row>
    <row r="1754" spans="3:7" x14ac:dyDescent="0.3">
      <c r="C1754" s="7"/>
      <c r="E1754" s="6"/>
      <c r="G1754" s="1"/>
    </row>
    <row r="1755" spans="3:7" x14ac:dyDescent="0.3">
      <c r="C1755" s="7"/>
      <c r="E1755" s="6"/>
      <c r="G1755" s="1"/>
    </row>
    <row r="1756" spans="3:7" x14ac:dyDescent="0.3">
      <c r="C1756" s="7"/>
      <c r="E1756" s="6"/>
      <c r="G1756" s="1"/>
    </row>
    <row r="1757" spans="3:7" x14ac:dyDescent="0.3">
      <c r="C1757" s="7"/>
      <c r="E1757" s="6"/>
      <c r="G1757" s="1"/>
    </row>
    <row r="1758" spans="3:7" x14ac:dyDescent="0.3">
      <c r="C1758" s="7"/>
      <c r="E1758" s="6"/>
      <c r="G1758" s="1"/>
    </row>
    <row r="1759" spans="3:7" x14ac:dyDescent="0.3">
      <c r="C1759" s="7"/>
      <c r="E1759" s="6"/>
      <c r="G1759" s="1"/>
    </row>
    <row r="1760" spans="3:7" x14ac:dyDescent="0.3">
      <c r="C1760" s="7"/>
      <c r="E1760" s="6"/>
      <c r="G1760" s="1"/>
    </row>
    <row r="1761" spans="3:7" x14ac:dyDescent="0.3">
      <c r="C1761" s="7"/>
      <c r="E1761" s="6"/>
      <c r="G1761" s="1"/>
    </row>
    <row r="1762" spans="3:7" x14ac:dyDescent="0.3">
      <c r="C1762" s="7"/>
      <c r="E1762" s="6"/>
      <c r="G1762" s="1"/>
    </row>
    <row r="1763" spans="3:7" x14ac:dyDescent="0.3">
      <c r="C1763" s="7"/>
      <c r="E1763" s="6"/>
      <c r="G1763" s="1"/>
    </row>
    <row r="1764" spans="3:7" x14ac:dyDescent="0.3">
      <c r="C1764" s="7"/>
      <c r="E1764" s="6"/>
      <c r="G1764" s="1"/>
    </row>
    <row r="1765" spans="3:7" x14ac:dyDescent="0.3">
      <c r="C1765" s="7"/>
      <c r="E1765" s="6"/>
      <c r="G1765" s="1"/>
    </row>
    <row r="1766" spans="3:7" x14ac:dyDescent="0.3">
      <c r="C1766" s="7"/>
      <c r="E1766" s="6"/>
      <c r="G1766" s="1"/>
    </row>
    <row r="1767" spans="3:7" x14ac:dyDescent="0.3">
      <c r="C1767" s="7"/>
      <c r="E1767" s="6"/>
      <c r="G1767" s="1"/>
    </row>
    <row r="1768" spans="3:7" x14ac:dyDescent="0.3">
      <c r="C1768" s="7"/>
      <c r="E1768" s="6"/>
      <c r="G1768" s="1"/>
    </row>
    <row r="1769" spans="3:7" x14ac:dyDescent="0.3">
      <c r="C1769" s="7"/>
      <c r="E1769" s="6"/>
      <c r="G1769" s="1"/>
    </row>
    <row r="1770" spans="3:7" x14ac:dyDescent="0.3">
      <c r="C1770" s="7"/>
      <c r="E1770" s="6"/>
      <c r="G1770" s="1"/>
    </row>
    <row r="1771" spans="3:7" x14ac:dyDescent="0.3">
      <c r="C1771" s="7"/>
      <c r="E1771" s="6"/>
      <c r="G1771" s="1"/>
    </row>
    <row r="1772" spans="3:7" x14ac:dyDescent="0.3">
      <c r="C1772" s="7"/>
      <c r="E1772" s="6"/>
      <c r="G1772" s="1"/>
    </row>
    <row r="1773" spans="3:7" x14ac:dyDescent="0.3">
      <c r="C1773" s="7"/>
      <c r="E1773" s="6"/>
      <c r="G1773" s="1"/>
    </row>
    <row r="1774" spans="3:7" x14ac:dyDescent="0.3">
      <c r="C1774" s="7"/>
      <c r="E1774" s="6"/>
      <c r="G1774" s="1"/>
    </row>
    <row r="1775" spans="3:7" x14ac:dyDescent="0.3">
      <c r="C1775" s="7"/>
      <c r="E1775" s="6"/>
      <c r="G1775" s="1"/>
    </row>
    <row r="1776" spans="3:7" x14ac:dyDescent="0.3">
      <c r="C1776" s="7"/>
      <c r="E1776" s="6"/>
      <c r="G1776" s="1"/>
    </row>
    <row r="1777" spans="3:7" x14ac:dyDescent="0.3">
      <c r="C1777" s="7"/>
      <c r="E1777" s="6"/>
      <c r="G1777" s="1"/>
    </row>
    <row r="1778" spans="3:7" x14ac:dyDescent="0.3">
      <c r="C1778" s="7"/>
      <c r="E1778" s="6"/>
      <c r="G1778" s="1"/>
    </row>
    <row r="1779" spans="3:7" x14ac:dyDescent="0.3">
      <c r="C1779" s="7"/>
      <c r="E1779" s="6"/>
      <c r="G1779" s="1"/>
    </row>
    <row r="1780" spans="3:7" x14ac:dyDescent="0.3">
      <c r="C1780" s="7"/>
      <c r="E1780" s="6"/>
      <c r="G1780" s="1"/>
    </row>
    <row r="1781" spans="3:7" x14ac:dyDescent="0.3">
      <c r="C1781" s="7"/>
      <c r="E1781" s="6"/>
      <c r="G1781" s="1"/>
    </row>
    <row r="1782" spans="3:7" x14ac:dyDescent="0.3">
      <c r="C1782" s="7"/>
      <c r="E1782" s="6"/>
      <c r="G1782" s="1"/>
    </row>
    <row r="1783" spans="3:7" x14ac:dyDescent="0.3">
      <c r="C1783" s="7"/>
      <c r="E1783" s="6"/>
      <c r="G1783" s="1"/>
    </row>
    <row r="1784" spans="3:7" x14ac:dyDescent="0.3">
      <c r="C1784" s="7"/>
      <c r="E1784" s="6"/>
      <c r="G1784" s="1"/>
    </row>
    <row r="1785" spans="3:7" x14ac:dyDescent="0.3">
      <c r="C1785" s="7"/>
      <c r="E1785" s="6"/>
      <c r="G1785" s="1"/>
    </row>
    <row r="1786" spans="3:7" x14ac:dyDescent="0.3">
      <c r="C1786" s="7"/>
      <c r="E1786" s="6"/>
      <c r="G1786" s="1"/>
    </row>
    <row r="1787" spans="3:7" x14ac:dyDescent="0.3">
      <c r="C1787" s="7"/>
      <c r="E1787" s="6"/>
      <c r="G1787" s="1"/>
    </row>
    <row r="1788" spans="3:7" x14ac:dyDescent="0.3">
      <c r="C1788" s="7"/>
      <c r="E1788" s="6"/>
      <c r="G1788" s="1"/>
    </row>
    <row r="1789" spans="3:7" x14ac:dyDescent="0.3">
      <c r="C1789" s="7"/>
      <c r="E1789" s="6"/>
      <c r="G1789" s="1"/>
    </row>
    <row r="1790" spans="3:7" x14ac:dyDescent="0.3">
      <c r="C1790" s="7"/>
      <c r="E1790" s="6"/>
      <c r="G1790" s="1"/>
    </row>
    <row r="1791" spans="3:7" x14ac:dyDescent="0.3">
      <c r="C1791" s="7"/>
      <c r="E1791" s="6"/>
      <c r="G1791" s="1"/>
    </row>
    <row r="1792" spans="3:7" x14ac:dyDescent="0.3">
      <c r="C1792" s="7"/>
      <c r="E1792" s="6"/>
      <c r="G1792" s="1"/>
    </row>
    <row r="1793" spans="3:7" x14ac:dyDescent="0.3">
      <c r="C1793" s="7"/>
      <c r="E1793" s="6"/>
      <c r="G1793" s="1"/>
    </row>
    <row r="1794" spans="3:7" x14ac:dyDescent="0.3">
      <c r="C1794" s="7"/>
      <c r="E1794" s="6"/>
      <c r="G1794" s="1"/>
    </row>
    <row r="1795" spans="3:7" x14ac:dyDescent="0.3">
      <c r="C1795" s="7"/>
      <c r="E1795" s="6"/>
      <c r="G1795" s="1"/>
    </row>
    <row r="1796" spans="3:7" x14ac:dyDescent="0.3">
      <c r="C1796" s="7"/>
      <c r="E1796" s="6"/>
      <c r="G1796" s="1"/>
    </row>
    <row r="1797" spans="3:7" x14ac:dyDescent="0.3">
      <c r="C1797" s="7"/>
      <c r="E1797" s="6"/>
      <c r="G1797" s="1"/>
    </row>
    <row r="1798" spans="3:7" x14ac:dyDescent="0.3">
      <c r="C1798" s="7"/>
      <c r="E1798" s="6"/>
      <c r="G1798" s="1"/>
    </row>
    <row r="1799" spans="3:7" x14ac:dyDescent="0.3">
      <c r="C1799" s="7"/>
      <c r="E1799" s="6"/>
      <c r="G1799" s="1"/>
    </row>
    <row r="1800" spans="3:7" x14ac:dyDescent="0.3">
      <c r="C1800" s="7"/>
      <c r="E1800" s="6"/>
      <c r="G1800" s="1"/>
    </row>
    <row r="1801" spans="3:7" x14ac:dyDescent="0.3">
      <c r="C1801" s="7"/>
      <c r="E1801" s="6"/>
      <c r="G1801" s="1"/>
    </row>
    <row r="1802" spans="3:7" x14ac:dyDescent="0.3">
      <c r="C1802" s="7"/>
      <c r="E1802" s="6"/>
      <c r="G1802" s="1"/>
    </row>
    <row r="1803" spans="3:7" x14ac:dyDescent="0.3">
      <c r="C1803" s="7"/>
      <c r="E1803" s="6"/>
      <c r="G1803" s="1"/>
    </row>
    <row r="1804" spans="3:7" x14ac:dyDescent="0.3">
      <c r="C1804" s="7"/>
      <c r="E1804" s="6"/>
      <c r="G1804" s="1"/>
    </row>
    <row r="1805" spans="3:7" x14ac:dyDescent="0.3">
      <c r="C1805" s="7"/>
      <c r="E1805" s="6"/>
      <c r="G1805" s="1"/>
    </row>
    <row r="1806" spans="3:7" x14ac:dyDescent="0.3">
      <c r="C1806" s="7"/>
      <c r="E1806" s="6"/>
      <c r="G1806" s="1"/>
    </row>
    <row r="1807" spans="3:7" x14ac:dyDescent="0.3">
      <c r="C1807" s="7"/>
      <c r="E1807" s="6"/>
      <c r="G1807" s="1"/>
    </row>
    <row r="1808" spans="3:7" x14ac:dyDescent="0.3">
      <c r="C1808" s="7"/>
      <c r="E1808" s="6"/>
      <c r="G1808" s="1"/>
    </row>
    <row r="1809" spans="3:7" x14ac:dyDescent="0.3">
      <c r="C1809" s="7"/>
      <c r="E1809" s="6"/>
      <c r="G1809" s="1"/>
    </row>
    <row r="1810" spans="3:7" x14ac:dyDescent="0.3">
      <c r="C1810" s="7"/>
      <c r="E1810" s="6"/>
      <c r="G1810" s="1"/>
    </row>
    <row r="1811" spans="3:7" x14ac:dyDescent="0.3">
      <c r="C1811" s="7"/>
      <c r="E1811" s="6"/>
      <c r="G1811" s="1"/>
    </row>
    <row r="1812" spans="3:7" x14ac:dyDescent="0.3">
      <c r="C1812" s="7"/>
      <c r="E1812" s="6"/>
      <c r="G1812" s="1"/>
    </row>
    <row r="1813" spans="3:7" x14ac:dyDescent="0.3">
      <c r="C1813" s="7"/>
      <c r="E1813" s="6"/>
      <c r="G1813" s="1"/>
    </row>
    <row r="1814" spans="3:7" x14ac:dyDescent="0.3">
      <c r="C1814" s="7"/>
      <c r="E1814" s="6"/>
      <c r="G1814" s="1"/>
    </row>
    <row r="1815" spans="3:7" x14ac:dyDescent="0.3">
      <c r="C1815" s="7"/>
      <c r="E1815" s="6"/>
      <c r="G1815" s="1"/>
    </row>
    <row r="1816" spans="3:7" x14ac:dyDescent="0.3">
      <c r="C1816" s="7"/>
      <c r="E1816" s="6"/>
      <c r="G1816" s="1"/>
    </row>
    <row r="1817" spans="3:7" x14ac:dyDescent="0.3">
      <c r="C1817" s="7"/>
      <c r="E1817" s="6"/>
      <c r="G1817" s="1"/>
    </row>
    <row r="1818" spans="3:7" x14ac:dyDescent="0.3">
      <c r="C1818" s="7"/>
      <c r="E1818" s="6"/>
      <c r="G1818" s="1"/>
    </row>
    <row r="1819" spans="3:7" x14ac:dyDescent="0.3">
      <c r="C1819" s="7"/>
      <c r="E1819" s="6"/>
      <c r="G1819" s="1"/>
    </row>
    <row r="1820" spans="3:7" x14ac:dyDescent="0.3">
      <c r="C1820" s="7"/>
      <c r="E1820" s="6"/>
      <c r="G1820" s="1"/>
    </row>
    <row r="1821" spans="3:7" x14ac:dyDescent="0.3">
      <c r="C1821" s="7"/>
      <c r="E1821" s="6"/>
      <c r="G1821" s="1"/>
    </row>
    <row r="1822" spans="3:7" x14ac:dyDescent="0.3">
      <c r="C1822" s="7"/>
      <c r="E1822" s="6"/>
      <c r="G1822" s="1"/>
    </row>
    <row r="1823" spans="3:7" x14ac:dyDescent="0.3">
      <c r="C1823" s="7"/>
      <c r="E1823" s="6"/>
      <c r="G1823" s="1"/>
    </row>
    <row r="1824" spans="3:7" x14ac:dyDescent="0.3">
      <c r="C1824" s="7"/>
      <c r="E1824" s="6"/>
      <c r="G1824" s="1"/>
    </row>
    <row r="1825" spans="3:7" x14ac:dyDescent="0.3">
      <c r="C1825" s="7"/>
      <c r="E1825" s="6"/>
      <c r="G1825" s="1"/>
    </row>
    <row r="1826" spans="3:7" x14ac:dyDescent="0.3">
      <c r="C1826" s="7"/>
      <c r="E1826" s="6"/>
      <c r="G1826" s="1"/>
    </row>
    <row r="1827" spans="3:7" x14ac:dyDescent="0.3">
      <c r="C1827" s="7"/>
      <c r="E1827" s="6"/>
      <c r="G1827" s="1"/>
    </row>
    <row r="1828" spans="3:7" x14ac:dyDescent="0.3">
      <c r="C1828" s="7"/>
      <c r="E1828" s="6"/>
      <c r="G1828" s="1"/>
    </row>
    <row r="1829" spans="3:7" x14ac:dyDescent="0.3">
      <c r="C1829" s="7"/>
      <c r="E1829" s="6"/>
      <c r="G1829" s="1"/>
    </row>
    <row r="1830" spans="3:7" x14ac:dyDescent="0.3">
      <c r="C1830" s="7"/>
      <c r="E1830" s="6"/>
      <c r="G1830" s="1"/>
    </row>
    <row r="1831" spans="3:7" x14ac:dyDescent="0.3">
      <c r="C1831" s="7"/>
      <c r="E1831" s="6"/>
      <c r="G1831" s="1"/>
    </row>
    <row r="1832" spans="3:7" x14ac:dyDescent="0.3">
      <c r="C1832" s="7"/>
      <c r="E1832" s="6"/>
      <c r="G1832" s="1"/>
    </row>
    <row r="1833" spans="3:7" x14ac:dyDescent="0.3">
      <c r="C1833" s="7"/>
      <c r="E1833" s="6"/>
      <c r="G1833" s="1"/>
    </row>
    <row r="1834" spans="3:7" x14ac:dyDescent="0.3">
      <c r="C1834" s="7"/>
      <c r="E1834" s="6"/>
      <c r="G1834" s="1"/>
    </row>
    <row r="1835" spans="3:7" x14ac:dyDescent="0.3">
      <c r="C1835" s="7"/>
      <c r="E1835" s="6"/>
      <c r="G1835" s="1"/>
    </row>
    <row r="1836" spans="3:7" x14ac:dyDescent="0.3">
      <c r="C1836" s="7"/>
      <c r="E1836" s="6"/>
      <c r="G1836" s="1"/>
    </row>
    <row r="1837" spans="3:7" x14ac:dyDescent="0.3">
      <c r="C1837" s="7"/>
      <c r="E1837" s="6"/>
      <c r="G1837" s="1"/>
    </row>
    <row r="1838" spans="3:7" x14ac:dyDescent="0.3">
      <c r="C1838" s="7"/>
      <c r="E1838" s="6"/>
      <c r="G1838" s="1"/>
    </row>
    <row r="1839" spans="3:7" x14ac:dyDescent="0.3">
      <c r="C1839" s="7"/>
      <c r="E1839" s="6"/>
      <c r="G1839" s="1"/>
    </row>
    <row r="1840" spans="3:7" x14ac:dyDescent="0.3">
      <c r="C1840" s="7"/>
      <c r="E1840" s="6"/>
      <c r="G1840" s="1"/>
    </row>
    <row r="1841" spans="3:7" x14ac:dyDescent="0.3">
      <c r="C1841" s="7"/>
      <c r="E1841" s="6"/>
      <c r="G1841" s="1"/>
    </row>
    <row r="1842" spans="3:7" x14ac:dyDescent="0.3">
      <c r="C1842" s="7"/>
      <c r="E1842" s="6"/>
      <c r="G1842" s="1"/>
    </row>
    <row r="1843" spans="3:7" x14ac:dyDescent="0.3">
      <c r="C1843" s="7"/>
      <c r="E1843" s="6"/>
      <c r="G1843" s="1"/>
    </row>
    <row r="1844" spans="3:7" x14ac:dyDescent="0.3">
      <c r="C1844" s="7"/>
      <c r="E1844" s="6"/>
      <c r="G1844" s="1"/>
    </row>
    <row r="1845" spans="3:7" x14ac:dyDescent="0.3">
      <c r="C1845" s="7"/>
      <c r="E1845" s="6"/>
      <c r="G1845" s="1"/>
    </row>
    <row r="1846" spans="3:7" x14ac:dyDescent="0.3">
      <c r="C1846" s="7"/>
      <c r="E1846" s="6"/>
      <c r="G1846" s="1"/>
    </row>
    <row r="1847" spans="3:7" x14ac:dyDescent="0.3">
      <c r="C1847" s="7"/>
      <c r="E1847" s="6"/>
      <c r="G1847" s="1"/>
    </row>
    <row r="1848" spans="3:7" x14ac:dyDescent="0.3">
      <c r="C1848" s="7"/>
      <c r="E1848" s="6"/>
      <c r="G1848" s="1"/>
    </row>
    <row r="1849" spans="3:7" x14ac:dyDescent="0.3">
      <c r="C1849" s="7"/>
      <c r="E1849" s="6"/>
      <c r="G1849" s="1"/>
    </row>
    <row r="1850" spans="3:7" x14ac:dyDescent="0.3">
      <c r="C1850" s="7"/>
      <c r="E1850" s="6"/>
      <c r="G1850" s="1"/>
    </row>
    <row r="1851" spans="3:7" x14ac:dyDescent="0.3">
      <c r="C1851" s="7"/>
      <c r="E1851" s="6"/>
      <c r="G1851" s="1"/>
    </row>
    <row r="1852" spans="3:7" x14ac:dyDescent="0.3">
      <c r="C1852" s="7"/>
      <c r="E1852" s="6"/>
      <c r="G1852" s="1"/>
    </row>
    <row r="1853" spans="3:7" x14ac:dyDescent="0.3">
      <c r="C1853" s="7"/>
      <c r="E1853" s="6"/>
      <c r="G1853" s="1"/>
    </row>
    <row r="1854" spans="3:7" x14ac:dyDescent="0.3">
      <c r="C1854" s="7"/>
      <c r="E1854" s="6"/>
      <c r="G1854" s="1"/>
    </row>
    <row r="1855" spans="3:7" x14ac:dyDescent="0.3">
      <c r="C1855" s="7"/>
      <c r="E1855" s="6"/>
      <c r="G1855" s="1"/>
    </row>
    <row r="1856" spans="3:7" x14ac:dyDescent="0.3">
      <c r="C1856" s="7"/>
      <c r="E1856" s="6"/>
      <c r="G1856" s="1"/>
    </row>
    <row r="1857" spans="3:7" x14ac:dyDescent="0.3">
      <c r="C1857" s="7"/>
      <c r="E1857" s="6"/>
      <c r="G1857" s="1"/>
    </row>
    <row r="1858" spans="3:7" x14ac:dyDescent="0.3">
      <c r="C1858" s="7"/>
      <c r="E1858" s="6"/>
      <c r="G1858" s="1"/>
    </row>
    <row r="1859" spans="3:7" x14ac:dyDescent="0.3">
      <c r="C1859" s="7"/>
      <c r="E1859" s="6"/>
      <c r="G1859" s="1"/>
    </row>
    <row r="1860" spans="3:7" x14ac:dyDescent="0.3">
      <c r="C1860" s="7"/>
      <c r="E1860" s="6"/>
      <c r="G1860" s="1"/>
    </row>
    <row r="1861" spans="3:7" x14ac:dyDescent="0.3">
      <c r="C1861" s="7"/>
      <c r="E1861" s="6"/>
      <c r="G1861" s="1"/>
    </row>
    <row r="1862" spans="3:7" x14ac:dyDescent="0.3">
      <c r="C1862" s="7"/>
      <c r="E1862" s="6"/>
      <c r="G1862" s="1"/>
    </row>
    <row r="1863" spans="3:7" x14ac:dyDescent="0.3">
      <c r="C1863" s="7"/>
      <c r="E1863" s="6"/>
      <c r="G1863" s="1"/>
    </row>
    <row r="1864" spans="3:7" x14ac:dyDescent="0.3">
      <c r="C1864" s="7"/>
      <c r="E1864" s="6"/>
      <c r="G1864" s="1"/>
    </row>
    <row r="1865" spans="3:7" x14ac:dyDescent="0.3">
      <c r="C1865" s="7"/>
      <c r="E1865" s="6"/>
      <c r="G1865" s="1"/>
    </row>
    <row r="1866" spans="3:7" x14ac:dyDescent="0.3">
      <c r="C1866" s="7"/>
      <c r="E1866" s="6"/>
      <c r="G1866" s="1"/>
    </row>
    <row r="1867" spans="3:7" x14ac:dyDescent="0.3">
      <c r="C1867" s="7"/>
      <c r="E1867" s="6"/>
      <c r="G1867" s="1"/>
    </row>
    <row r="1868" spans="3:7" x14ac:dyDescent="0.3">
      <c r="C1868" s="7"/>
      <c r="E1868" s="6"/>
      <c r="G1868" s="1"/>
    </row>
    <row r="1869" spans="3:7" x14ac:dyDescent="0.3">
      <c r="C1869" s="7"/>
      <c r="E1869" s="6"/>
      <c r="G1869" s="1"/>
    </row>
    <row r="1870" spans="3:7" x14ac:dyDescent="0.3">
      <c r="C1870" s="7"/>
      <c r="E1870" s="6"/>
      <c r="G1870" s="1"/>
    </row>
    <row r="1871" spans="3:7" x14ac:dyDescent="0.3">
      <c r="C1871" s="7"/>
      <c r="E1871" s="6"/>
      <c r="G1871" s="1"/>
    </row>
    <row r="1872" spans="3:7" x14ac:dyDescent="0.3">
      <c r="C1872" s="7"/>
      <c r="E1872" s="6"/>
      <c r="G1872" s="1"/>
    </row>
    <row r="1873" spans="3:7" x14ac:dyDescent="0.3">
      <c r="C1873" s="7"/>
      <c r="E1873" s="6"/>
      <c r="G1873" s="1"/>
    </row>
    <row r="1874" spans="3:7" x14ac:dyDescent="0.3">
      <c r="C1874" s="7"/>
      <c r="E1874" s="6"/>
      <c r="G1874" s="1"/>
    </row>
    <row r="1875" spans="3:7" x14ac:dyDescent="0.3">
      <c r="C1875" s="7"/>
      <c r="E1875" s="6"/>
      <c r="G1875" s="1"/>
    </row>
    <row r="1876" spans="3:7" x14ac:dyDescent="0.3">
      <c r="C1876" s="7"/>
      <c r="E1876" s="6"/>
      <c r="G1876" s="1"/>
    </row>
    <row r="1877" spans="3:7" x14ac:dyDescent="0.3">
      <c r="C1877" s="7"/>
      <c r="E1877" s="6"/>
      <c r="G1877" s="1"/>
    </row>
    <row r="1878" spans="3:7" x14ac:dyDescent="0.3">
      <c r="C1878" s="7"/>
      <c r="E1878" s="6"/>
      <c r="G1878" s="1"/>
    </row>
    <row r="1879" spans="3:7" x14ac:dyDescent="0.3">
      <c r="C1879" s="7"/>
      <c r="E1879" s="6"/>
      <c r="G1879" s="1"/>
    </row>
    <row r="1880" spans="3:7" x14ac:dyDescent="0.3">
      <c r="C1880" s="7"/>
      <c r="E1880" s="6"/>
      <c r="G1880" s="1"/>
    </row>
    <row r="1881" spans="3:7" x14ac:dyDescent="0.3">
      <c r="C1881" s="7"/>
      <c r="E1881" s="6"/>
      <c r="G1881" s="1"/>
    </row>
    <row r="1882" spans="3:7" x14ac:dyDescent="0.3">
      <c r="C1882" s="7"/>
      <c r="E1882" s="6"/>
      <c r="G1882" s="1"/>
    </row>
    <row r="1883" spans="3:7" x14ac:dyDescent="0.3">
      <c r="C1883" s="7"/>
      <c r="E1883" s="6"/>
      <c r="G1883" s="1"/>
    </row>
    <row r="1884" spans="3:7" x14ac:dyDescent="0.3">
      <c r="C1884" s="7"/>
      <c r="E1884" s="6"/>
      <c r="G1884" s="1"/>
    </row>
    <row r="1885" spans="3:7" x14ac:dyDescent="0.3">
      <c r="C1885" s="7"/>
      <c r="E1885" s="6"/>
      <c r="G1885" s="1"/>
    </row>
    <row r="1886" spans="3:7" x14ac:dyDescent="0.3">
      <c r="C1886" s="7"/>
      <c r="E1886" s="6"/>
      <c r="G1886" s="1"/>
    </row>
    <row r="1887" spans="3:7" x14ac:dyDescent="0.3">
      <c r="C1887" s="7"/>
      <c r="E1887" s="6"/>
      <c r="G1887" s="1"/>
    </row>
    <row r="1888" spans="3:7" x14ac:dyDescent="0.3">
      <c r="C1888" s="7"/>
      <c r="E1888" s="6"/>
      <c r="G1888" s="1"/>
    </row>
    <row r="1889" spans="3:7" x14ac:dyDescent="0.3">
      <c r="C1889" s="7"/>
      <c r="E1889" s="6"/>
      <c r="G1889" s="1"/>
    </row>
    <row r="1890" spans="3:7" x14ac:dyDescent="0.3">
      <c r="C1890" s="7"/>
      <c r="E1890" s="6"/>
      <c r="G1890" s="1"/>
    </row>
    <row r="1891" spans="3:7" x14ac:dyDescent="0.3">
      <c r="C1891" s="7"/>
      <c r="E1891" s="6"/>
      <c r="G1891" s="1"/>
    </row>
    <row r="1892" spans="3:7" x14ac:dyDescent="0.3">
      <c r="C1892" s="7"/>
      <c r="E1892" s="6"/>
      <c r="G1892" s="1"/>
    </row>
    <row r="1893" spans="3:7" x14ac:dyDescent="0.3">
      <c r="C1893" s="7"/>
      <c r="E1893" s="6"/>
      <c r="G1893" s="1"/>
    </row>
    <row r="1894" spans="3:7" x14ac:dyDescent="0.3">
      <c r="C1894" s="7"/>
      <c r="E1894" s="6"/>
      <c r="G1894" s="1"/>
    </row>
    <row r="1895" spans="3:7" x14ac:dyDescent="0.3">
      <c r="C1895" s="7"/>
      <c r="E1895" s="6"/>
      <c r="G1895" s="1"/>
    </row>
    <row r="1896" spans="3:7" x14ac:dyDescent="0.3">
      <c r="C1896" s="7"/>
      <c r="E1896" s="6"/>
      <c r="G1896" s="1"/>
    </row>
    <row r="1897" spans="3:7" x14ac:dyDescent="0.3">
      <c r="C1897" s="7"/>
      <c r="E1897" s="6"/>
      <c r="G1897" s="1"/>
    </row>
    <row r="1898" spans="3:7" x14ac:dyDescent="0.3">
      <c r="C1898" s="7"/>
      <c r="E1898" s="6"/>
      <c r="G1898" s="1"/>
    </row>
    <row r="1899" spans="3:7" x14ac:dyDescent="0.3">
      <c r="C1899" s="7"/>
      <c r="E1899" s="6"/>
      <c r="G1899" s="1"/>
    </row>
    <row r="1900" spans="3:7" x14ac:dyDescent="0.3">
      <c r="C1900" s="7"/>
      <c r="E1900" s="6"/>
      <c r="G1900" s="1"/>
    </row>
    <row r="1901" spans="3:7" x14ac:dyDescent="0.3">
      <c r="C1901" s="7"/>
      <c r="E1901" s="6"/>
      <c r="G1901" s="1"/>
    </row>
    <row r="1902" spans="3:7" x14ac:dyDescent="0.3">
      <c r="C1902" s="7"/>
      <c r="E1902" s="6"/>
      <c r="G1902" s="1"/>
    </row>
    <row r="1903" spans="3:7" x14ac:dyDescent="0.3">
      <c r="C1903" s="7"/>
      <c r="E1903" s="6"/>
      <c r="G1903" s="1"/>
    </row>
    <row r="1904" spans="3:7" x14ac:dyDescent="0.3">
      <c r="C1904" s="7"/>
      <c r="E1904" s="6"/>
      <c r="G1904" s="1"/>
    </row>
    <row r="1905" spans="3:7" x14ac:dyDescent="0.3">
      <c r="C1905" s="7"/>
      <c r="E1905" s="6"/>
      <c r="G1905" s="1"/>
    </row>
    <row r="1906" spans="3:7" x14ac:dyDescent="0.3">
      <c r="C1906" s="7"/>
      <c r="E1906" s="6"/>
      <c r="G1906" s="1"/>
    </row>
    <row r="1907" spans="3:7" x14ac:dyDescent="0.3">
      <c r="C1907" s="7"/>
      <c r="E1907" s="6"/>
      <c r="G1907" s="1"/>
    </row>
    <row r="1908" spans="3:7" x14ac:dyDescent="0.3">
      <c r="C1908" s="7"/>
      <c r="E1908" s="6"/>
      <c r="G1908" s="1"/>
    </row>
    <row r="1909" spans="3:7" x14ac:dyDescent="0.3">
      <c r="C1909" s="7"/>
      <c r="E1909" s="6"/>
      <c r="G1909" s="1"/>
    </row>
    <row r="1910" spans="3:7" x14ac:dyDescent="0.3">
      <c r="C1910" s="7"/>
      <c r="E1910" s="6"/>
      <c r="G1910" s="1"/>
    </row>
    <row r="1911" spans="3:7" x14ac:dyDescent="0.3">
      <c r="C1911" s="7"/>
      <c r="E1911" s="6"/>
      <c r="G1911" s="1"/>
    </row>
    <row r="1912" spans="3:7" x14ac:dyDescent="0.3">
      <c r="C1912" s="7"/>
      <c r="E1912" s="6"/>
      <c r="G1912" s="1"/>
    </row>
    <row r="1913" spans="3:7" x14ac:dyDescent="0.3">
      <c r="C1913" s="7"/>
      <c r="E1913" s="6"/>
      <c r="G1913" s="1"/>
    </row>
    <row r="1914" spans="3:7" x14ac:dyDescent="0.3">
      <c r="C1914" s="7"/>
      <c r="E1914" s="6"/>
      <c r="G1914" s="1"/>
    </row>
    <row r="1915" spans="3:7" x14ac:dyDescent="0.3">
      <c r="C1915" s="7"/>
      <c r="E1915" s="6"/>
      <c r="G1915" s="1"/>
    </row>
    <row r="1916" spans="3:7" x14ac:dyDescent="0.3">
      <c r="C1916" s="7"/>
      <c r="E1916" s="6"/>
      <c r="G1916" s="1"/>
    </row>
    <row r="1917" spans="3:7" x14ac:dyDescent="0.3">
      <c r="C1917" s="7"/>
      <c r="E1917" s="6"/>
      <c r="G1917" s="1"/>
    </row>
    <row r="1918" spans="3:7" x14ac:dyDescent="0.3">
      <c r="C1918" s="7"/>
      <c r="E1918" s="6"/>
      <c r="G1918" s="1"/>
    </row>
    <row r="1919" spans="3:7" x14ac:dyDescent="0.3">
      <c r="C1919" s="7"/>
      <c r="E1919" s="6"/>
      <c r="G1919" s="1"/>
    </row>
    <row r="1920" spans="3:7" x14ac:dyDescent="0.3">
      <c r="C1920" s="7"/>
      <c r="E1920" s="6"/>
      <c r="G1920" s="1"/>
    </row>
    <row r="1921" spans="3:7" x14ac:dyDescent="0.3">
      <c r="C1921" s="7"/>
      <c r="E1921" s="6"/>
      <c r="G1921" s="1"/>
    </row>
    <row r="1922" spans="3:7" x14ac:dyDescent="0.3">
      <c r="C1922" s="7"/>
      <c r="E1922" s="6"/>
      <c r="G1922" s="1"/>
    </row>
    <row r="1923" spans="3:7" x14ac:dyDescent="0.3">
      <c r="C1923" s="7"/>
      <c r="E1923" s="6"/>
      <c r="G1923" s="1"/>
    </row>
    <row r="1924" spans="3:7" x14ac:dyDescent="0.3">
      <c r="C1924" s="7"/>
      <c r="E1924" s="6"/>
      <c r="G1924" s="1"/>
    </row>
    <row r="1925" spans="3:7" x14ac:dyDescent="0.3">
      <c r="C1925" s="7"/>
      <c r="E1925" s="6"/>
      <c r="G1925" s="1"/>
    </row>
    <row r="1926" spans="3:7" x14ac:dyDescent="0.3">
      <c r="C1926" s="7"/>
      <c r="E1926" s="6"/>
      <c r="G1926" s="1"/>
    </row>
    <row r="1927" spans="3:7" x14ac:dyDescent="0.3">
      <c r="C1927" s="7"/>
      <c r="E1927" s="6"/>
      <c r="G1927" s="1"/>
    </row>
    <row r="1928" spans="3:7" x14ac:dyDescent="0.3">
      <c r="C1928" s="7"/>
      <c r="E1928" s="6"/>
      <c r="G1928" s="1"/>
    </row>
    <row r="1929" spans="3:7" x14ac:dyDescent="0.3">
      <c r="C1929" s="7"/>
      <c r="E1929" s="6"/>
      <c r="G1929" s="1"/>
    </row>
    <row r="1930" spans="3:7" x14ac:dyDescent="0.3">
      <c r="C1930" s="7"/>
      <c r="E1930" s="6"/>
      <c r="G1930" s="1"/>
    </row>
    <row r="1931" spans="3:7" x14ac:dyDescent="0.3">
      <c r="C1931" s="7"/>
      <c r="E1931" s="6"/>
      <c r="G1931" s="1"/>
    </row>
    <row r="1932" spans="3:7" x14ac:dyDescent="0.3">
      <c r="C1932" s="7"/>
      <c r="E1932" s="6"/>
      <c r="G1932" s="1"/>
    </row>
    <row r="1933" spans="3:7" x14ac:dyDescent="0.3">
      <c r="C1933" s="7"/>
      <c r="E1933" s="6"/>
      <c r="G1933" s="1"/>
    </row>
    <row r="1934" spans="3:7" x14ac:dyDescent="0.3">
      <c r="C1934" s="7"/>
      <c r="E1934" s="6"/>
      <c r="G1934" s="1"/>
    </row>
    <row r="1935" spans="3:7" x14ac:dyDescent="0.3">
      <c r="C1935" s="7"/>
      <c r="E1935" s="6"/>
      <c r="G1935" s="1"/>
    </row>
    <row r="1936" spans="3:7" x14ac:dyDescent="0.3">
      <c r="C1936" s="7"/>
      <c r="E1936" s="6"/>
      <c r="G1936" s="1"/>
    </row>
    <row r="1937" spans="3:7" x14ac:dyDescent="0.3">
      <c r="C1937" s="7"/>
      <c r="E1937" s="6"/>
      <c r="G1937" s="1"/>
    </row>
    <row r="1938" spans="3:7" x14ac:dyDescent="0.3">
      <c r="C1938" s="7"/>
      <c r="E1938" s="6"/>
      <c r="G1938" s="1"/>
    </row>
    <row r="1939" spans="3:7" x14ac:dyDescent="0.3">
      <c r="C1939" s="7"/>
      <c r="E1939" s="6"/>
      <c r="G1939" s="1"/>
    </row>
    <row r="1940" spans="3:7" x14ac:dyDescent="0.3">
      <c r="C1940" s="7"/>
      <c r="E1940" s="6"/>
      <c r="G1940" s="1"/>
    </row>
    <row r="1941" spans="3:7" x14ac:dyDescent="0.3">
      <c r="C1941" s="7"/>
      <c r="E1941" s="6"/>
      <c r="G1941" s="1"/>
    </row>
    <row r="1942" spans="3:7" x14ac:dyDescent="0.3">
      <c r="C1942" s="7"/>
      <c r="E1942" s="6"/>
      <c r="G1942" s="1"/>
    </row>
    <row r="1943" spans="3:7" x14ac:dyDescent="0.3">
      <c r="C1943" s="7"/>
      <c r="E1943" s="6"/>
      <c r="G1943" s="1"/>
    </row>
    <row r="1944" spans="3:7" x14ac:dyDescent="0.3">
      <c r="C1944" s="7"/>
      <c r="E1944" s="6"/>
      <c r="G1944" s="1"/>
    </row>
    <row r="1945" spans="3:7" x14ac:dyDescent="0.3">
      <c r="C1945" s="7"/>
      <c r="E1945" s="6"/>
      <c r="G1945" s="1"/>
    </row>
    <row r="1946" spans="3:7" x14ac:dyDescent="0.3">
      <c r="C1946" s="7"/>
      <c r="E1946" s="6"/>
      <c r="G1946" s="1"/>
    </row>
    <row r="1947" spans="3:7" x14ac:dyDescent="0.3">
      <c r="C1947" s="7"/>
      <c r="E1947" s="6"/>
      <c r="G1947" s="1"/>
    </row>
    <row r="1948" spans="3:7" x14ac:dyDescent="0.3">
      <c r="C1948" s="7"/>
      <c r="E1948" s="6"/>
      <c r="G1948" s="1"/>
    </row>
    <row r="1949" spans="3:7" x14ac:dyDescent="0.3">
      <c r="C1949" s="7"/>
      <c r="E1949" s="6"/>
      <c r="G1949" s="1"/>
    </row>
    <row r="1950" spans="3:7" x14ac:dyDescent="0.3">
      <c r="C1950" s="7"/>
      <c r="E1950" s="6"/>
      <c r="G1950" s="1"/>
    </row>
    <row r="1951" spans="3:7" x14ac:dyDescent="0.3">
      <c r="C1951" s="7"/>
      <c r="E1951" s="6"/>
      <c r="G1951" s="1"/>
    </row>
    <row r="1952" spans="3:7" x14ac:dyDescent="0.3">
      <c r="C1952" s="7"/>
      <c r="E1952" s="6"/>
      <c r="G1952" s="1"/>
    </row>
    <row r="1953" spans="3:7" x14ac:dyDescent="0.3">
      <c r="C1953" s="7"/>
      <c r="E1953" s="6"/>
      <c r="G1953" s="1"/>
    </row>
    <row r="1954" spans="3:7" x14ac:dyDescent="0.3">
      <c r="C1954" s="7"/>
      <c r="E1954" s="6"/>
      <c r="G1954" s="1"/>
    </row>
    <row r="1955" spans="3:7" x14ac:dyDescent="0.3">
      <c r="C1955" s="7"/>
      <c r="E1955" s="6"/>
      <c r="G1955" s="1"/>
    </row>
    <row r="1956" spans="3:7" x14ac:dyDescent="0.3">
      <c r="C1956" s="7"/>
      <c r="E1956" s="6"/>
      <c r="G1956" s="1"/>
    </row>
    <row r="1957" spans="3:7" x14ac:dyDescent="0.3">
      <c r="C1957" s="7"/>
      <c r="E1957" s="6"/>
      <c r="G1957" s="1"/>
    </row>
    <row r="1958" spans="3:7" x14ac:dyDescent="0.3">
      <c r="C1958" s="7"/>
      <c r="E1958" s="6"/>
      <c r="G1958" s="1"/>
    </row>
    <row r="1959" spans="3:7" x14ac:dyDescent="0.3">
      <c r="C1959" s="7"/>
      <c r="E1959" s="6"/>
      <c r="G1959" s="1"/>
    </row>
    <row r="1960" spans="3:7" x14ac:dyDescent="0.3">
      <c r="C1960" s="7"/>
      <c r="E1960" s="6"/>
      <c r="G1960" s="1"/>
    </row>
    <row r="1961" spans="3:7" x14ac:dyDescent="0.3">
      <c r="C1961" s="7"/>
      <c r="E1961" s="6"/>
      <c r="G1961" s="1"/>
    </row>
    <row r="1962" spans="3:7" x14ac:dyDescent="0.3">
      <c r="C1962" s="7"/>
      <c r="E1962" s="6"/>
      <c r="G1962" s="1"/>
    </row>
    <row r="1963" spans="3:7" x14ac:dyDescent="0.3">
      <c r="C1963" s="7"/>
      <c r="E1963" s="6"/>
      <c r="G1963" s="1"/>
    </row>
    <row r="1964" spans="3:7" x14ac:dyDescent="0.3">
      <c r="C1964" s="7"/>
      <c r="E1964" s="6"/>
      <c r="G1964" s="1"/>
    </row>
    <row r="1965" spans="3:7" x14ac:dyDescent="0.3">
      <c r="C1965" s="7"/>
      <c r="E1965" s="6"/>
      <c r="G1965" s="1"/>
    </row>
    <row r="1966" spans="3:7" x14ac:dyDescent="0.3">
      <c r="C1966" s="7"/>
      <c r="E1966" s="6"/>
      <c r="G1966" s="1"/>
    </row>
    <row r="1967" spans="3:7" x14ac:dyDescent="0.3">
      <c r="C1967" s="7"/>
      <c r="E1967" s="6"/>
      <c r="G1967" s="1"/>
    </row>
    <row r="1968" spans="3:7" x14ac:dyDescent="0.3">
      <c r="C1968" s="7"/>
      <c r="E1968" s="6"/>
      <c r="G1968" s="1"/>
    </row>
    <row r="1969" spans="3:7" x14ac:dyDescent="0.3">
      <c r="C1969" s="7"/>
      <c r="E1969" s="6"/>
      <c r="G1969" s="1"/>
    </row>
    <row r="1970" spans="3:7" x14ac:dyDescent="0.3">
      <c r="C1970" s="7"/>
      <c r="E1970" s="6"/>
      <c r="G1970" s="1"/>
    </row>
    <row r="1971" spans="3:7" x14ac:dyDescent="0.3">
      <c r="C1971" s="7"/>
      <c r="E1971" s="6"/>
      <c r="G1971" s="1"/>
    </row>
    <row r="1972" spans="3:7" x14ac:dyDescent="0.3">
      <c r="C1972" s="7"/>
      <c r="E1972" s="6"/>
      <c r="G1972" s="1"/>
    </row>
    <row r="1973" spans="3:7" x14ac:dyDescent="0.3">
      <c r="C1973" s="7"/>
      <c r="E1973" s="6"/>
      <c r="G1973" s="1"/>
    </row>
    <row r="1974" spans="3:7" x14ac:dyDescent="0.3">
      <c r="C1974" s="7"/>
      <c r="E1974" s="6"/>
      <c r="G1974" s="1"/>
    </row>
    <row r="1975" spans="3:7" x14ac:dyDescent="0.3">
      <c r="C1975" s="7"/>
      <c r="E1975" s="6"/>
      <c r="G1975" s="1"/>
    </row>
    <row r="1976" spans="3:7" x14ac:dyDescent="0.3">
      <c r="C1976" s="7"/>
      <c r="E1976" s="6"/>
      <c r="G1976" s="1"/>
    </row>
    <row r="1977" spans="3:7" x14ac:dyDescent="0.3">
      <c r="C1977" s="7"/>
      <c r="E1977" s="6"/>
      <c r="G1977" s="1"/>
    </row>
    <row r="1978" spans="3:7" x14ac:dyDescent="0.3">
      <c r="C1978" s="7"/>
      <c r="E1978" s="6"/>
      <c r="G1978" s="1"/>
    </row>
    <row r="1979" spans="3:7" x14ac:dyDescent="0.3">
      <c r="C1979" s="7"/>
      <c r="E1979" s="6"/>
      <c r="G1979" s="1"/>
    </row>
    <row r="1980" spans="3:7" x14ac:dyDescent="0.3">
      <c r="C1980" s="7"/>
      <c r="E1980" s="6"/>
      <c r="G1980" s="1"/>
    </row>
    <row r="1981" spans="3:7" x14ac:dyDescent="0.3">
      <c r="C1981" s="7"/>
      <c r="E1981" s="6"/>
      <c r="G1981" s="1"/>
    </row>
    <row r="1982" spans="3:7" x14ac:dyDescent="0.3">
      <c r="C1982" s="7"/>
      <c r="E1982" s="6"/>
      <c r="G1982" s="1"/>
    </row>
    <row r="1983" spans="3:7" x14ac:dyDescent="0.3">
      <c r="C1983" s="7"/>
      <c r="E1983" s="6"/>
      <c r="G1983" s="1"/>
    </row>
    <row r="1984" spans="3:7" x14ac:dyDescent="0.3">
      <c r="C1984" s="7"/>
      <c r="E1984" s="6"/>
      <c r="G1984" s="1"/>
    </row>
    <row r="1985" spans="3:7" x14ac:dyDescent="0.3">
      <c r="C1985" s="7"/>
      <c r="E1985" s="6"/>
      <c r="G1985" s="1"/>
    </row>
    <row r="1986" spans="3:7" x14ac:dyDescent="0.3">
      <c r="C1986" s="7"/>
      <c r="E1986" s="6"/>
      <c r="G1986" s="1"/>
    </row>
    <row r="1987" spans="3:7" x14ac:dyDescent="0.3">
      <c r="C1987" s="7"/>
      <c r="E1987" s="6"/>
      <c r="G1987" s="1"/>
    </row>
    <row r="1988" spans="3:7" x14ac:dyDescent="0.3">
      <c r="C1988" s="7"/>
      <c r="E1988" s="6"/>
      <c r="G1988" s="1"/>
    </row>
    <row r="1989" spans="3:7" x14ac:dyDescent="0.3">
      <c r="C1989" s="7"/>
      <c r="E1989" s="6"/>
      <c r="G1989" s="1"/>
    </row>
    <row r="1990" spans="3:7" x14ac:dyDescent="0.3">
      <c r="C1990" s="7"/>
      <c r="E1990" s="6"/>
      <c r="G1990" s="1"/>
    </row>
    <row r="1991" spans="3:7" x14ac:dyDescent="0.3">
      <c r="C1991" s="7"/>
      <c r="E1991" s="6"/>
      <c r="G1991" s="1"/>
    </row>
    <row r="1992" spans="3:7" x14ac:dyDescent="0.3">
      <c r="C1992" s="7"/>
      <c r="E1992" s="6"/>
      <c r="G1992" s="1"/>
    </row>
    <row r="1993" spans="3:7" x14ac:dyDescent="0.3">
      <c r="C1993" s="7"/>
      <c r="E1993" s="6"/>
      <c r="G1993" s="1"/>
    </row>
    <row r="1994" spans="3:7" x14ac:dyDescent="0.3">
      <c r="C1994" s="7"/>
      <c r="E1994" s="6"/>
      <c r="G1994" s="1"/>
    </row>
    <row r="1995" spans="3:7" x14ac:dyDescent="0.3">
      <c r="C1995" s="7"/>
      <c r="E1995" s="6"/>
      <c r="G1995" s="1"/>
    </row>
    <row r="1996" spans="3:7" x14ac:dyDescent="0.3">
      <c r="C1996" s="7"/>
      <c r="E1996" s="6"/>
      <c r="G1996" s="1"/>
    </row>
    <row r="1997" spans="3:7" x14ac:dyDescent="0.3">
      <c r="C1997" s="7"/>
      <c r="E1997" s="6"/>
      <c r="G1997" s="1"/>
    </row>
    <row r="1998" spans="3:7" x14ac:dyDescent="0.3">
      <c r="C1998" s="7"/>
      <c r="E1998" s="6"/>
      <c r="G1998" s="1"/>
    </row>
    <row r="1999" spans="3:7" x14ac:dyDescent="0.3">
      <c r="C1999" s="7"/>
      <c r="E1999" s="6"/>
      <c r="G1999" s="1"/>
    </row>
    <row r="2000" spans="3:7" x14ac:dyDescent="0.3">
      <c r="C2000" s="7"/>
      <c r="E2000" s="6"/>
      <c r="G2000" s="1"/>
    </row>
    <row r="2001" spans="3:7" x14ac:dyDescent="0.3">
      <c r="C2001" s="7"/>
      <c r="E2001" s="6"/>
      <c r="G2001" s="1"/>
    </row>
    <row r="2002" spans="3:7" x14ac:dyDescent="0.3">
      <c r="C2002" s="7"/>
      <c r="E2002" s="6"/>
      <c r="G2002" s="1"/>
    </row>
    <row r="2003" spans="3:7" x14ac:dyDescent="0.3">
      <c r="C2003" s="7"/>
      <c r="E2003" s="6"/>
      <c r="G2003" s="1"/>
    </row>
    <row r="2004" spans="3:7" x14ac:dyDescent="0.3">
      <c r="C2004" s="7"/>
      <c r="E2004" s="6"/>
      <c r="G2004" s="1"/>
    </row>
    <row r="2005" spans="3:7" x14ac:dyDescent="0.3">
      <c r="C2005" s="7"/>
      <c r="E2005" s="6"/>
      <c r="G2005" s="1"/>
    </row>
    <row r="2006" spans="3:7" x14ac:dyDescent="0.3">
      <c r="C2006" s="7"/>
      <c r="E2006" s="6"/>
      <c r="G2006" s="1"/>
    </row>
    <row r="2007" spans="3:7" x14ac:dyDescent="0.3">
      <c r="C2007" s="7"/>
      <c r="E2007" s="6"/>
      <c r="G2007" s="1"/>
    </row>
    <row r="2008" spans="3:7" x14ac:dyDescent="0.3">
      <c r="C2008" s="7"/>
      <c r="E2008" s="6"/>
      <c r="G2008" s="1"/>
    </row>
    <row r="2009" spans="3:7" x14ac:dyDescent="0.3">
      <c r="C2009" s="7"/>
      <c r="E2009" s="6"/>
      <c r="G2009" s="1"/>
    </row>
    <row r="2010" spans="3:7" x14ac:dyDescent="0.3">
      <c r="C2010" s="7"/>
      <c r="E2010" s="6"/>
      <c r="G2010" s="1"/>
    </row>
    <row r="2011" spans="3:7" x14ac:dyDescent="0.3">
      <c r="C2011" s="7"/>
      <c r="E2011" s="6"/>
      <c r="G2011" s="1"/>
    </row>
    <row r="2012" spans="3:7" x14ac:dyDescent="0.3">
      <c r="C2012" s="7"/>
      <c r="E2012" s="6"/>
      <c r="G2012" s="1"/>
    </row>
    <row r="2013" spans="3:7" x14ac:dyDescent="0.3">
      <c r="C2013" s="7"/>
      <c r="E2013" s="6"/>
      <c r="G2013" s="1"/>
    </row>
    <row r="2014" spans="3:7" x14ac:dyDescent="0.3">
      <c r="C2014" s="7"/>
      <c r="E2014" s="6"/>
      <c r="G2014" s="1"/>
    </row>
    <row r="2015" spans="3:7" x14ac:dyDescent="0.3">
      <c r="C2015" s="7"/>
      <c r="E2015" s="6"/>
      <c r="G2015" s="1"/>
    </row>
    <row r="2016" spans="3:7" x14ac:dyDescent="0.3">
      <c r="C2016" s="7"/>
      <c r="E2016" s="6"/>
      <c r="G2016" s="1"/>
    </row>
    <row r="2017" spans="3:7" x14ac:dyDescent="0.3">
      <c r="C2017" s="7"/>
      <c r="E2017" s="6"/>
      <c r="G2017" s="1"/>
    </row>
    <row r="2018" spans="3:7" x14ac:dyDescent="0.3">
      <c r="C2018" s="7"/>
      <c r="E2018" s="6"/>
      <c r="G2018" s="1"/>
    </row>
    <row r="2019" spans="3:7" x14ac:dyDescent="0.3">
      <c r="C2019" s="7"/>
      <c r="E2019" s="6"/>
      <c r="G2019" s="1"/>
    </row>
    <row r="2020" spans="3:7" x14ac:dyDescent="0.3">
      <c r="C2020" s="7"/>
      <c r="E2020" s="6"/>
      <c r="G2020" s="1"/>
    </row>
    <row r="2021" spans="3:7" x14ac:dyDescent="0.3">
      <c r="C2021" s="7"/>
      <c r="E2021" s="6"/>
      <c r="G2021" s="1"/>
    </row>
    <row r="2022" spans="3:7" x14ac:dyDescent="0.3">
      <c r="C2022" s="7"/>
      <c r="E2022" s="6"/>
      <c r="G2022" s="1"/>
    </row>
    <row r="2023" spans="3:7" x14ac:dyDescent="0.3">
      <c r="C2023" s="7"/>
      <c r="E2023" s="6"/>
      <c r="G2023" s="1"/>
    </row>
    <row r="2024" spans="3:7" x14ac:dyDescent="0.3">
      <c r="C2024" s="7"/>
      <c r="E2024" s="6"/>
      <c r="G2024" s="1"/>
    </row>
    <row r="2025" spans="3:7" x14ac:dyDescent="0.3">
      <c r="C2025" s="7"/>
      <c r="E2025" s="6"/>
      <c r="G2025" s="1"/>
    </row>
    <row r="2026" spans="3:7" x14ac:dyDescent="0.3">
      <c r="C2026" s="7"/>
      <c r="E2026" s="6"/>
      <c r="G2026" s="1"/>
    </row>
    <row r="2027" spans="3:7" x14ac:dyDescent="0.3">
      <c r="C2027" s="7"/>
      <c r="E2027" s="6"/>
      <c r="G2027" s="1"/>
    </row>
    <row r="2028" spans="3:7" x14ac:dyDescent="0.3">
      <c r="C2028" s="7"/>
      <c r="E2028" s="6"/>
      <c r="G2028" s="1"/>
    </row>
    <row r="2029" spans="3:7" x14ac:dyDescent="0.3">
      <c r="C2029" s="7"/>
      <c r="E2029" s="6"/>
      <c r="G2029" s="1"/>
    </row>
    <row r="2030" spans="3:7" x14ac:dyDescent="0.3">
      <c r="C2030" s="7"/>
      <c r="E2030" s="6"/>
      <c r="G2030" s="1"/>
    </row>
    <row r="2031" spans="3:7" x14ac:dyDescent="0.3">
      <c r="C2031" s="7"/>
      <c r="E2031" s="6"/>
      <c r="G2031" s="1"/>
    </row>
    <row r="2032" spans="3:7" x14ac:dyDescent="0.3">
      <c r="C2032" s="7"/>
      <c r="E2032" s="6"/>
      <c r="G2032" s="1"/>
    </row>
    <row r="2033" spans="3:7" x14ac:dyDescent="0.3">
      <c r="C2033" s="7"/>
      <c r="E2033" s="6"/>
      <c r="G2033" s="1"/>
    </row>
    <row r="2034" spans="3:7" x14ac:dyDescent="0.3">
      <c r="C2034" s="7"/>
      <c r="E2034" s="6"/>
      <c r="G2034" s="1"/>
    </row>
    <row r="2035" spans="3:7" x14ac:dyDescent="0.3">
      <c r="C2035" s="7"/>
      <c r="E2035" s="6"/>
      <c r="G2035" s="1"/>
    </row>
    <row r="2036" spans="3:7" x14ac:dyDescent="0.3">
      <c r="C2036" s="7"/>
      <c r="E2036" s="6"/>
      <c r="G2036" s="1"/>
    </row>
    <row r="2037" spans="3:7" x14ac:dyDescent="0.3">
      <c r="C2037" s="7"/>
      <c r="E2037" s="6"/>
      <c r="G2037" s="1"/>
    </row>
    <row r="2038" spans="3:7" x14ac:dyDescent="0.3">
      <c r="C2038" s="7"/>
      <c r="E2038" s="6"/>
      <c r="G2038" s="1"/>
    </row>
    <row r="2039" spans="3:7" x14ac:dyDescent="0.3">
      <c r="C2039" s="7"/>
      <c r="E2039" s="6"/>
      <c r="G2039" s="1"/>
    </row>
    <row r="2040" spans="3:7" x14ac:dyDescent="0.3">
      <c r="C2040" s="7"/>
      <c r="E2040" s="6"/>
      <c r="G2040" s="1"/>
    </row>
    <row r="2041" spans="3:7" x14ac:dyDescent="0.3">
      <c r="C2041" s="7"/>
      <c r="E2041" s="6"/>
      <c r="G2041" s="1"/>
    </row>
    <row r="2042" spans="3:7" x14ac:dyDescent="0.3">
      <c r="C2042" s="7"/>
      <c r="E2042" s="6"/>
      <c r="G2042" s="1"/>
    </row>
    <row r="2043" spans="3:7" x14ac:dyDescent="0.3">
      <c r="C2043" s="7"/>
      <c r="E2043" s="6"/>
      <c r="G2043" s="1"/>
    </row>
    <row r="2044" spans="3:7" x14ac:dyDescent="0.3">
      <c r="C2044" s="7"/>
      <c r="E2044" s="6"/>
      <c r="G2044" s="1"/>
    </row>
    <row r="2045" spans="3:7" x14ac:dyDescent="0.3">
      <c r="C2045" s="7"/>
      <c r="E2045" s="6"/>
      <c r="G2045" s="1"/>
    </row>
    <row r="2046" spans="3:7" x14ac:dyDescent="0.3">
      <c r="C2046" s="7"/>
      <c r="E2046" s="6"/>
      <c r="G2046" s="1"/>
    </row>
    <row r="2047" spans="3:7" x14ac:dyDescent="0.3">
      <c r="C2047" s="7"/>
      <c r="E2047" s="6"/>
      <c r="G2047" s="1"/>
    </row>
    <row r="2048" spans="3:7" x14ac:dyDescent="0.3">
      <c r="C2048" s="7"/>
      <c r="E2048" s="6"/>
      <c r="G2048" s="1"/>
    </row>
    <row r="2049" spans="3:7" x14ac:dyDescent="0.3">
      <c r="C2049" s="7"/>
      <c r="E2049" s="6"/>
      <c r="G2049" s="1"/>
    </row>
    <row r="2050" spans="3:7" x14ac:dyDescent="0.3">
      <c r="C2050" s="7"/>
      <c r="E2050" s="6"/>
      <c r="G2050" s="1"/>
    </row>
    <row r="2051" spans="3:7" x14ac:dyDescent="0.3">
      <c r="C2051" s="7"/>
      <c r="E2051" s="6"/>
      <c r="G2051" s="1"/>
    </row>
    <row r="2052" spans="3:7" x14ac:dyDescent="0.3">
      <c r="C2052" s="7"/>
      <c r="E2052" s="6"/>
      <c r="G2052" s="1"/>
    </row>
    <row r="2053" spans="3:7" x14ac:dyDescent="0.3">
      <c r="C2053" s="7"/>
      <c r="E2053" s="6"/>
      <c r="G2053" s="1"/>
    </row>
    <row r="2054" spans="3:7" x14ac:dyDescent="0.3">
      <c r="C2054" s="7"/>
      <c r="E2054" s="6"/>
      <c r="G2054" s="1"/>
    </row>
    <row r="2055" spans="3:7" x14ac:dyDescent="0.3">
      <c r="C2055" s="7"/>
      <c r="E2055" s="6"/>
      <c r="G2055" s="1"/>
    </row>
    <row r="2056" spans="3:7" x14ac:dyDescent="0.3">
      <c r="C2056" s="7"/>
      <c r="E2056" s="6"/>
      <c r="G2056" s="1"/>
    </row>
    <row r="2057" spans="3:7" x14ac:dyDescent="0.3">
      <c r="C2057" s="7"/>
      <c r="E2057" s="6"/>
      <c r="G2057" s="1"/>
    </row>
    <row r="2058" spans="3:7" x14ac:dyDescent="0.3">
      <c r="C2058" s="7"/>
      <c r="E2058" s="6"/>
      <c r="G2058" s="1"/>
    </row>
    <row r="2059" spans="3:7" x14ac:dyDescent="0.3">
      <c r="C2059" s="7"/>
      <c r="E2059" s="6"/>
      <c r="G2059" s="1"/>
    </row>
    <row r="2060" spans="3:7" x14ac:dyDescent="0.3">
      <c r="C2060" s="7"/>
      <c r="E2060" s="6"/>
      <c r="G2060" s="1"/>
    </row>
    <row r="2061" spans="3:7" x14ac:dyDescent="0.3">
      <c r="C2061" s="7"/>
      <c r="E2061" s="6"/>
      <c r="G2061" s="1"/>
    </row>
    <row r="2062" spans="3:7" x14ac:dyDescent="0.3">
      <c r="C2062" s="7"/>
      <c r="E2062" s="6"/>
      <c r="G2062" s="1"/>
    </row>
    <row r="2063" spans="3:7" x14ac:dyDescent="0.3">
      <c r="C2063" s="7"/>
      <c r="E2063" s="6"/>
      <c r="G2063" s="1"/>
    </row>
    <row r="2064" spans="3:7" x14ac:dyDescent="0.3">
      <c r="C2064" s="7"/>
      <c r="E2064" s="6"/>
      <c r="G2064" s="1"/>
    </row>
    <row r="2065" spans="3:7" x14ac:dyDescent="0.3">
      <c r="C2065" s="7"/>
      <c r="E2065" s="6"/>
      <c r="G2065" s="1"/>
    </row>
    <row r="2066" spans="3:7" x14ac:dyDescent="0.3">
      <c r="C2066" s="7"/>
      <c r="E2066" s="6"/>
      <c r="G2066" s="1"/>
    </row>
    <row r="2067" spans="3:7" x14ac:dyDescent="0.3">
      <c r="C2067" s="7"/>
      <c r="E2067" s="6"/>
      <c r="G2067" s="1"/>
    </row>
    <row r="2068" spans="3:7" x14ac:dyDescent="0.3">
      <c r="C2068" s="7"/>
      <c r="E2068" s="6"/>
      <c r="G2068" s="1"/>
    </row>
    <row r="2069" spans="3:7" x14ac:dyDescent="0.3">
      <c r="C2069" s="7"/>
      <c r="E2069" s="6"/>
      <c r="G2069" s="1"/>
    </row>
    <row r="2070" spans="3:7" x14ac:dyDescent="0.3">
      <c r="C2070" s="7"/>
      <c r="E2070" s="6"/>
      <c r="G2070" s="1"/>
    </row>
    <row r="2071" spans="3:7" x14ac:dyDescent="0.3">
      <c r="C2071" s="7"/>
      <c r="E2071" s="6"/>
      <c r="G2071" s="1"/>
    </row>
    <row r="2072" spans="3:7" x14ac:dyDescent="0.3">
      <c r="C2072" s="7"/>
      <c r="E2072" s="6"/>
      <c r="G2072" s="1"/>
    </row>
    <row r="2073" spans="3:7" x14ac:dyDescent="0.3">
      <c r="C2073" s="7"/>
      <c r="E2073" s="6"/>
      <c r="G2073" s="1"/>
    </row>
    <row r="2074" spans="3:7" x14ac:dyDescent="0.3">
      <c r="C2074" s="7"/>
      <c r="E2074" s="6"/>
      <c r="G2074" s="1"/>
    </row>
    <row r="2075" spans="3:7" x14ac:dyDescent="0.3">
      <c r="C2075" s="7"/>
      <c r="E2075" s="6"/>
      <c r="G2075" s="1"/>
    </row>
    <row r="2076" spans="3:7" x14ac:dyDescent="0.3">
      <c r="C2076" s="7"/>
      <c r="E2076" s="6"/>
      <c r="G2076" s="1"/>
    </row>
    <row r="2077" spans="3:7" x14ac:dyDescent="0.3">
      <c r="C2077" s="7"/>
      <c r="E2077" s="6"/>
      <c r="G2077" s="1"/>
    </row>
    <row r="2078" spans="3:7" x14ac:dyDescent="0.3">
      <c r="C2078" s="7"/>
      <c r="E2078" s="6"/>
      <c r="G2078" s="1"/>
    </row>
    <row r="2079" spans="3:7" x14ac:dyDescent="0.3">
      <c r="C2079" s="7"/>
      <c r="E2079" s="6"/>
      <c r="G2079" s="1"/>
    </row>
    <row r="2080" spans="3:7" x14ac:dyDescent="0.3">
      <c r="C2080" s="7"/>
      <c r="E2080" s="6"/>
      <c r="G2080" s="1"/>
    </row>
    <row r="2081" spans="3:7" x14ac:dyDescent="0.3">
      <c r="C2081" s="7"/>
      <c r="E2081" s="6"/>
      <c r="G2081" s="1"/>
    </row>
    <row r="2082" spans="3:7" x14ac:dyDescent="0.3">
      <c r="C2082" s="7"/>
      <c r="E2082" s="6"/>
      <c r="G2082" s="1"/>
    </row>
    <row r="2083" spans="3:7" x14ac:dyDescent="0.3">
      <c r="C2083" s="7"/>
      <c r="E2083" s="6"/>
      <c r="G2083" s="1"/>
    </row>
    <row r="2084" spans="3:7" x14ac:dyDescent="0.3">
      <c r="C2084" s="7"/>
      <c r="E2084" s="6"/>
      <c r="G2084" s="1"/>
    </row>
    <row r="2085" spans="3:7" x14ac:dyDescent="0.3">
      <c r="C2085" s="7"/>
      <c r="E2085" s="6"/>
      <c r="G2085" s="1"/>
    </row>
    <row r="2086" spans="3:7" x14ac:dyDescent="0.3">
      <c r="C2086" s="7"/>
      <c r="E2086" s="6"/>
      <c r="G2086" s="1"/>
    </row>
    <row r="2087" spans="3:7" x14ac:dyDescent="0.3">
      <c r="C2087" s="7"/>
      <c r="E2087" s="6"/>
      <c r="G2087" s="1"/>
    </row>
    <row r="2088" spans="3:7" x14ac:dyDescent="0.3">
      <c r="C2088" s="7"/>
      <c r="E2088" s="6"/>
      <c r="G2088" s="1"/>
    </row>
    <row r="2089" spans="3:7" x14ac:dyDescent="0.3">
      <c r="C2089" s="7"/>
      <c r="E2089" s="6"/>
      <c r="G2089" s="1"/>
    </row>
    <row r="2090" spans="3:7" x14ac:dyDescent="0.3">
      <c r="C2090" s="7"/>
      <c r="E2090" s="6"/>
      <c r="G2090" s="1"/>
    </row>
    <row r="2091" spans="3:7" x14ac:dyDescent="0.3">
      <c r="C2091" s="7"/>
      <c r="E2091" s="6"/>
      <c r="G2091" s="1"/>
    </row>
    <row r="2092" spans="3:7" x14ac:dyDescent="0.3">
      <c r="C2092" s="7"/>
      <c r="E2092" s="6"/>
      <c r="G2092" s="1"/>
    </row>
    <row r="2093" spans="3:7" x14ac:dyDescent="0.3">
      <c r="C2093" s="7"/>
      <c r="E2093" s="6"/>
      <c r="G2093" s="1"/>
    </row>
    <row r="2094" spans="3:7" x14ac:dyDescent="0.3">
      <c r="C2094" s="7"/>
      <c r="E2094" s="6"/>
      <c r="G2094" s="1"/>
    </row>
    <row r="2095" spans="3:7" x14ac:dyDescent="0.3">
      <c r="C2095" s="7"/>
      <c r="E2095" s="6"/>
      <c r="G2095" s="1"/>
    </row>
    <row r="2096" spans="3:7" x14ac:dyDescent="0.3">
      <c r="C2096" s="7"/>
      <c r="E2096" s="6"/>
      <c r="G2096" s="1"/>
    </row>
    <row r="2097" spans="3:7" x14ac:dyDescent="0.3">
      <c r="C2097" s="7"/>
      <c r="E2097" s="6"/>
      <c r="G2097" s="1"/>
    </row>
    <row r="2098" spans="3:7" x14ac:dyDescent="0.3">
      <c r="C2098" s="7"/>
      <c r="E2098" s="6"/>
      <c r="G2098" s="1"/>
    </row>
    <row r="2099" spans="3:7" x14ac:dyDescent="0.3">
      <c r="C2099" s="7"/>
      <c r="E2099" s="6"/>
      <c r="G2099" s="1"/>
    </row>
    <row r="2100" spans="3:7" x14ac:dyDescent="0.3">
      <c r="C2100" s="7"/>
      <c r="E2100" s="6"/>
      <c r="G2100" s="1"/>
    </row>
    <row r="2101" spans="3:7" x14ac:dyDescent="0.3">
      <c r="C2101" s="7"/>
      <c r="E2101" s="6"/>
      <c r="G2101" s="1"/>
    </row>
    <row r="2102" spans="3:7" x14ac:dyDescent="0.3">
      <c r="C2102" s="7"/>
      <c r="E2102" s="6"/>
      <c r="G2102" s="1"/>
    </row>
    <row r="2103" spans="3:7" x14ac:dyDescent="0.3">
      <c r="C2103" s="7"/>
      <c r="E2103" s="6"/>
      <c r="G2103" s="1"/>
    </row>
    <row r="2104" spans="3:7" x14ac:dyDescent="0.3">
      <c r="C2104" s="7"/>
      <c r="E2104" s="6"/>
      <c r="G2104" s="1"/>
    </row>
    <row r="2105" spans="3:7" x14ac:dyDescent="0.3">
      <c r="C2105" s="7"/>
      <c r="E2105" s="6"/>
      <c r="G2105" s="1"/>
    </row>
    <row r="2106" spans="3:7" x14ac:dyDescent="0.3">
      <c r="C2106" s="7"/>
      <c r="E2106" s="6"/>
      <c r="G2106" s="1"/>
    </row>
    <row r="2107" spans="3:7" x14ac:dyDescent="0.3">
      <c r="C2107" s="7"/>
      <c r="E2107" s="6"/>
      <c r="G2107" s="1"/>
    </row>
    <row r="2108" spans="3:7" x14ac:dyDescent="0.3">
      <c r="C2108" s="7"/>
      <c r="E2108" s="6"/>
      <c r="G2108" s="1"/>
    </row>
    <row r="2109" spans="3:7" x14ac:dyDescent="0.3">
      <c r="C2109" s="7"/>
      <c r="E2109" s="6"/>
      <c r="G2109" s="1"/>
    </row>
    <row r="2110" spans="3:7" x14ac:dyDescent="0.3">
      <c r="C2110" s="7"/>
      <c r="E2110" s="6"/>
      <c r="G2110" s="1"/>
    </row>
    <row r="2111" spans="3:7" x14ac:dyDescent="0.3">
      <c r="C2111" s="7"/>
      <c r="E2111" s="6"/>
      <c r="G2111" s="1"/>
    </row>
    <row r="2112" spans="3:7" x14ac:dyDescent="0.3">
      <c r="C2112" s="7"/>
      <c r="E2112" s="6"/>
      <c r="G2112" s="1"/>
    </row>
    <row r="2113" spans="3:7" x14ac:dyDescent="0.3">
      <c r="C2113" s="7"/>
      <c r="E2113" s="6"/>
      <c r="G2113" s="1"/>
    </row>
    <row r="2114" spans="3:7" x14ac:dyDescent="0.3">
      <c r="C2114" s="7"/>
      <c r="E2114" s="6"/>
      <c r="G2114" s="1"/>
    </row>
    <row r="2115" spans="3:7" x14ac:dyDescent="0.3">
      <c r="C2115" s="7"/>
      <c r="E2115" s="6"/>
      <c r="G2115" s="1"/>
    </row>
    <row r="2116" spans="3:7" x14ac:dyDescent="0.3">
      <c r="C2116" s="7"/>
      <c r="E2116" s="6"/>
      <c r="G2116" s="1"/>
    </row>
    <row r="2117" spans="3:7" x14ac:dyDescent="0.3">
      <c r="C2117" s="7"/>
      <c r="E2117" s="6"/>
      <c r="G2117" s="1"/>
    </row>
    <row r="2118" spans="3:7" x14ac:dyDescent="0.3">
      <c r="C2118" s="7"/>
      <c r="E2118" s="6"/>
      <c r="G2118" s="1"/>
    </row>
    <row r="2119" spans="3:7" x14ac:dyDescent="0.3">
      <c r="C2119" s="7"/>
      <c r="E2119" s="6"/>
      <c r="G2119" s="1"/>
    </row>
    <row r="2120" spans="3:7" x14ac:dyDescent="0.3">
      <c r="C2120" s="7"/>
      <c r="E2120" s="6"/>
      <c r="G2120" s="1"/>
    </row>
    <row r="2121" spans="3:7" x14ac:dyDescent="0.3">
      <c r="C2121" s="7"/>
      <c r="E2121" s="6"/>
      <c r="G2121" s="1"/>
    </row>
    <row r="2122" spans="3:7" x14ac:dyDescent="0.3">
      <c r="C2122" s="7"/>
      <c r="E2122" s="6"/>
      <c r="G2122" s="1"/>
    </row>
    <row r="2123" spans="3:7" x14ac:dyDescent="0.3">
      <c r="C2123" s="7"/>
      <c r="E2123" s="6"/>
      <c r="G2123" s="1"/>
    </row>
    <row r="2124" spans="3:7" x14ac:dyDescent="0.3">
      <c r="C2124" s="7"/>
      <c r="E2124" s="6"/>
      <c r="G2124" s="1"/>
    </row>
    <row r="2125" spans="3:7" x14ac:dyDescent="0.3">
      <c r="C2125" s="7"/>
      <c r="E2125" s="6"/>
      <c r="G2125" s="1"/>
    </row>
    <row r="2126" spans="3:7" x14ac:dyDescent="0.3">
      <c r="C2126" s="7"/>
      <c r="E2126" s="6"/>
      <c r="G2126" s="1"/>
    </row>
    <row r="2127" spans="3:7" x14ac:dyDescent="0.3">
      <c r="C2127" s="7"/>
      <c r="E2127" s="6"/>
      <c r="G2127" s="1"/>
    </row>
    <row r="2128" spans="3:7" x14ac:dyDescent="0.3">
      <c r="C2128" s="7"/>
      <c r="E2128" s="6"/>
      <c r="G2128" s="1"/>
    </row>
    <row r="2129" spans="3:7" x14ac:dyDescent="0.3">
      <c r="C2129" s="7"/>
      <c r="E2129" s="6"/>
      <c r="G2129" s="1"/>
    </row>
    <row r="2130" spans="3:7" x14ac:dyDescent="0.3">
      <c r="C2130" s="7"/>
      <c r="E2130" s="6"/>
      <c r="G2130" s="1"/>
    </row>
    <row r="2131" spans="3:7" x14ac:dyDescent="0.3">
      <c r="C2131" s="7"/>
      <c r="E2131" s="6"/>
      <c r="G2131" s="1"/>
    </row>
    <row r="2132" spans="3:7" x14ac:dyDescent="0.3">
      <c r="C2132" s="7"/>
      <c r="E2132" s="6"/>
      <c r="G2132" s="1"/>
    </row>
    <row r="2133" spans="3:7" x14ac:dyDescent="0.3">
      <c r="C2133" s="7"/>
      <c r="E2133" s="6"/>
      <c r="G2133" s="1"/>
    </row>
    <row r="2134" spans="3:7" x14ac:dyDescent="0.3">
      <c r="C2134" s="7"/>
      <c r="E2134" s="6"/>
      <c r="G2134" s="1"/>
    </row>
    <row r="2135" spans="3:7" x14ac:dyDescent="0.3">
      <c r="C2135" s="7"/>
      <c r="E2135" s="6"/>
      <c r="G2135" s="1"/>
    </row>
    <row r="2136" spans="3:7" x14ac:dyDescent="0.3">
      <c r="C2136" s="7"/>
      <c r="E2136" s="6"/>
      <c r="G2136" s="1"/>
    </row>
    <row r="2137" spans="3:7" x14ac:dyDescent="0.3">
      <c r="C2137" s="7"/>
      <c r="E2137" s="6"/>
      <c r="G2137" s="1"/>
    </row>
    <row r="2138" spans="3:7" x14ac:dyDescent="0.3">
      <c r="C2138" s="7"/>
      <c r="E2138" s="6"/>
      <c r="G2138" s="1"/>
    </row>
    <row r="2139" spans="3:7" x14ac:dyDescent="0.3">
      <c r="C2139" s="7"/>
      <c r="E2139" s="6"/>
      <c r="G2139" s="1"/>
    </row>
    <row r="2140" spans="3:7" x14ac:dyDescent="0.3">
      <c r="C2140" s="7"/>
      <c r="E2140" s="6"/>
      <c r="G2140" s="1"/>
    </row>
    <row r="2141" spans="3:7" x14ac:dyDescent="0.3">
      <c r="C2141" s="7"/>
      <c r="E2141" s="6"/>
      <c r="G2141" s="1"/>
    </row>
    <row r="2142" spans="3:7" x14ac:dyDescent="0.3">
      <c r="C2142" s="7"/>
      <c r="E2142" s="6"/>
      <c r="G2142" s="1"/>
    </row>
    <row r="2143" spans="3:7" x14ac:dyDescent="0.3">
      <c r="C2143" s="7"/>
      <c r="E2143" s="6"/>
      <c r="G2143" s="1"/>
    </row>
    <row r="2144" spans="3:7" x14ac:dyDescent="0.3">
      <c r="C2144" s="7"/>
      <c r="E2144" s="6"/>
      <c r="G2144" s="1"/>
    </row>
    <row r="2145" spans="3:7" x14ac:dyDescent="0.3">
      <c r="C2145" s="7"/>
      <c r="E2145" s="6"/>
      <c r="G2145" s="1"/>
    </row>
    <row r="2146" spans="3:7" x14ac:dyDescent="0.3">
      <c r="C2146" s="7"/>
      <c r="E2146" s="6"/>
      <c r="G2146" s="1"/>
    </row>
    <row r="2147" spans="3:7" x14ac:dyDescent="0.3">
      <c r="C2147" s="7"/>
      <c r="E2147" s="6"/>
      <c r="G2147" s="1"/>
    </row>
    <row r="2148" spans="3:7" x14ac:dyDescent="0.3">
      <c r="C2148" s="7"/>
      <c r="E2148" s="6"/>
      <c r="G2148" s="1"/>
    </row>
    <row r="2149" spans="3:7" x14ac:dyDescent="0.3">
      <c r="C2149" s="7"/>
      <c r="E2149" s="6"/>
      <c r="G2149" s="1"/>
    </row>
    <row r="2150" spans="3:7" x14ac:dyDescent="0.3">
      <c r="C2150" s="7"/>
      <c r="E2150" s="6"/>
      <c r="G2150" s="1"/>
    </row>
    <row r="2151" spans="3:7" x14ac:dyDescent="0.3">
      <c r="C2151" s="7"/>
      <c r="E2151" s="6"/>
      <c r="G2151" s="1"/>
    </row>
    <row r="2152" spans="3:7" x14ac:dyDescent="0.3">
      <c r="C2152" s="7"/>
      <c r="E2152" s="6"/>
      <c r="G2152" s="1"/>
    </row>
    <row r="2153" spans="3:7" x14ac:dyDescent="0.3">
      <c r="C2153" s="7"/>
      <c r="E2153" s="6"/>
      <c r="G2153" s="1"/>
    </row>
    <row r="2154" spans="3:7" x14ac:dyDescent="0.3">
      <c r="C2154" s="7"/>
      <c r="E2154" s="6"/>
      <c r="G2154" s="1"/>
    </row>
    <row r="2155" spans="3:7" x14ac:dyDescent="0.3">
      <c r="C2155" s="7"/>
      <c r="E2155" s="6"/>
      <c r="G2155" s="1"/>
    </row>
    <row r="2156" spans="3:7" x14ac:dyDescent="0.3">
      <c r="C2156" s="7"/>
      <c r="E2156" s="6"/>
      <c r="G2156" s="1"/>
    </row>
    <row r="2157" spans="3:7" x14ac:dyDescent="0.3">
      <c r="C2157" s="7"/>
      <c r="E2157" s="6"/>
      <c r="G2157" s="1"/>
    </row>
    <row r="2158" spans="3:7" x14ac:dyDescent="0.3">
      <c r="C2158" s="7"/>
      <c r="E2158" s="6"/>
      <c r="G2158" s="1"/>
    </row>
    <row r="2159" spans="3:7" x14ac:dyDescent="0.3">
      <c r="C2159" s="7"/>
      <c r="E2159" s="6"/>
      <c r="G2159" s="1"/>
    </row>
    <row r="2160" spans="3:7" x14ac:dyDescent="0.3">
      <c r="C2160" s="7"/>
      <c r="E2160" s="6"/>
      <c r="G2160" s="1"/>
    </row>
    <row r="2161" spans="3:7" x14ac:dyDescent="0.3">
      <c r="C2161" s="7"/>
      <c r="E2161" s="6"/>
      <c r="G2161" s="1"/>
    </row>
    <row r="2162" spans="3:7" x14ac:dyDescent="0.3">
      <c r="C2162" s="7"/>
      <c r="E2162" s="6"/>
      <c r="G2162" s="1"/>
    </row>
    <row r="2163" spans="3:7" x14ac:dyDescent="0.3">
      <c r="C2163" s="7"/>
      <c r="E2163" s="6"/>
      <c r="G2163" s="1"/>
    </row>
    <row r="2164" spans="3:7" x14ac:dyDescent="0.3">
      <c r="C2164" s="7"/>
      <c r="E2164" s="6"/>
      <c r="G2164" s="1"/>
    </row>
    <row r="2165" spans="3:7" x14ac:dyDescent="0.3">
      <c r="C2165" s="7"/>
      <c r="E2165" s="6"/>
      <c r="G2165" s="1"/>
    </row>
    <row r="2166" spans="3:7" x14ac:dyDescent="0.3">
      <c r="C2166" s="7"/>
      <c r="E2166" s="6"/>
      <c r="G2166" s="1"/>
    </row>
    <row r="2167" spans="3:7" x14ac:dyDescent="0.3">
      <c r="C2167" s="7"/>
      <c r="E2167" s="6"/>
      <c r="G2167" s="1"/>
    </row>
    <row r="2168" spans="3:7" x14ac:dyDescent="0.3">
      <c r="C2168" s="7"/>
      <c r="E2168" s="6"/>
      <c r="G2168" s="1"/>
    </row>
    <row r="2169" spans="3:7" x14ac:dyDescent="0.3">
      <c r="C2169" s="7"/>
      <c r="E2169" s="6"/>
      <c r="G2169" s="1"/>
    </row>
    <row r="2170" spans="3:7" x14ac:dyDescent="0.3">
      <c r="C2170" s="7"/>
      <c r="E2170" s="6"/>
      <c r="G2170" s="1"/>
    </row>
    <row r="2171" spans="3:7" x14ac:dyDescent="0.3">
      <c r="C2171" s="7"/>
      <c r="E2171" s="6"/>
      <c r="G2171" s="1"/>
    </row>
    <row r="2172" spans="3:7" x14ac:dyDescent="0.3">
      <c r="C2172" s="7"/>
      <c r="E2172" s="6"/>
      <c r="G2172" s="1"/>
    </row>
    <row r="2173" spans="3:7" x14ac:dyDescent="0.3">
      <c r="C2173" s="7"/>
      <c r="E2173" s="6"/>
      <c r="G2173" s="1"/>
    </row>
    <row r="2174" spans="3:7" x14ac:dyDescent="0.3">
      <c r="C2174" s="7"/>
      <c r="E2174" s="6"/>
      <c r="G2174" s="1"/>
    </row>
    <row r="2175" spans="3:7" x14ac:dyDescent="0.3">
      <c r="C2175" s="7"/>
      <c r="E2175" s="6"/>
      <c r="G2175" s="1"/>
    </row>
    <row r="2176" spans="3:7" x14ac:dyDescent="0.3">
      <c r="C2176" s="7"/>
      <c r="E2176" s="6"/>
      <c r="G2176" s="1"/>
    </row>
    <row r="2177" spans="3:7" x14ac:dyDescent="0.3">
      <c r="C2177" s="7"/>
      <c r="E2177" s="6"/>
      <c r="G2177" s="1"/>
    </row>
    <row r="2178" spans="3:7" x14ac:dyDescent="0.3">
      <c r="C2178" s="7"/>
      <c r="E2178" s="6"/>
      <c r="G2178" s="1"/>
    </row>
    <row r="2179" spans="3:7" x14ac:dyDescent="0.3">
      <c r="C2179" s="7"/>
      <c r="E2179" s="6"/>
      <c r="G2179" s="1"/>
    </row>
    <row r="2180" spans="3:7" x14ac:dyDescent="0.3">
      <c r="C2180" s="7"/>
      <c r="E2180" s="6"/>
      <c r="G2180" s="1"/>
    </row>
    <row r="2181" spans="3:7" x14ac:dyDescent="0.3">
      <c r="C2181" s="7"/>
      <c r="E2181" s="6"/>
      <c r="G2181" s="1"/>
    </row>
    <row r="2182" spans="3:7" x14ac:dyDescent="0.3">
      <c r="C2182" s="7"/>
      <c r="E2182" s="6"/>
      <c r="G2182" s="1"/>
    </row>
    <row r="2183" spans="3:7" x14ac:dyDescent="0.3">
      <c r="C2183" s="7"/>
      <c r="E2183" s="6"/>
      <c r="G2183" s="1"/>
    </row>
    <row r="2184" spans="3:7" x14ac:dyDescent="0.3">
      <c r="C2184" s="7"/>
      <c r="E2184" s="6"/>
      <c r="G2184" s="1"/>
    </row>
    <row r="2185" spans="3:7" x14ac:dyDescent="0.3">
      <c r="C2185" s="7"/>
      <c r="E2185" s="6"/>
      <c r="G2185" s="1"/>
    </row>
    <row r="2186" spans="3:7" x14ac:dyDescent="0.3">
      <c r="C2186" s="7"/>
      <c r="E2186" s="6"/>
      <c r="G2186" s="1"/>
    </row>
    <row r="2187" spans="3:7" x14ac:dyDescent="0.3">
      <c r="C2187" s="7"/>
      <c r="E2187" s="6"/>
      <c r="G2187" s="1"/>
    </row>
    <row r="2188" spans="3:7" x14ac:dyDescent="0.3">
      <c r="C2188" s="7"/>
      <c r="E2188" s="6"/>
      <c r="G2188" s="1"/>
    </row>
    <row r="2189" spans="3:7" x14ac:dyDescent="0.3">
      <c r="C2189" s="7"/>
      <c r="E2189" s="6"/>
      <c r="G2189" s="1"/>
    </row>
    <row r="2190" spans="3:7" x14ac:dyDescent="0.3">
      <c r="C2190" s="7"/>
      <c r="E2190" s="6"/>
      <c r="G2190" s="1"/>
    </row>
    <row r="2191" spans="3:7" x14ac:dyDescent="0.3">
      <c r="C2191" s="7"/>
      <c r="E2191" s="6"/>
      <c r="G2191" s="1"/>
    </row>
    <row r="2192" spans="3:7" x14ac:dyDescent="0.3">
      <c r="C2192" s="7"/>
      <c r="E2192" s="6"/>
      <c r="G2192" s="1"/>
    </row>
    <row r="2193" spans="3:7" x14ac:dyDescent="0.3">
      <c r="C2193" s="7"/>
      <c r="E2193" s="6"/>
      <c r="G2193" s="1"/>
    </row>
    <row r="2194" spans="3:7" x14ac:dyDescent="0.3">
      <c r="C2194" s="7"/>
      <c r="E2194" s="6"/>
      <c r="G2194" s="1"/>
    </row>
    <row r="2195" spans="3:7" x14ac:dyDescent="0.3">
      <c r="C2195" s="7"/>
      <c r="E2195" s="6"/>
      <c r="G2195" s="1"/>
    </row>
    <row r="2196" spans="3:7" x14ac:dyDescent="0.3">
      <c r="C2196" s="7"/>
      <c r="E2196" s="6"/>
      <c r="G2196" s="1"/>
    </row>
    <row r="2197" spans="3:7" x14ac:dyDescent="0.3">
      <c r="C2197" s="7"/>
      <c r="E2197" s="6"/>
      <c r="G2197" s="1"/>
    </row>
    <row r="2198" spans="3:7" x14ac:dyDescent="0.3">
      <c r="C2198" s="7"/>
      <c r="E2198" s="6"/>
      <c r="G2198" s="1"/>
    </row>
    <row r="2199" spans="3:7" x14ac:dyDescent="0.3">
      <c r="C2199" s="7"/>
      <c r="E2199" s="6"/>
      <c r="G2199" s="1"/>
    </row>
    <row r="2200" spans="3:7" x14ac:dyDescent="0.3">
      <c r="C2200" s="7"/>
      <c r="E2200" s="6"/>
      <c r="G2200" s="1"/>
    </row>
    <row r="2201" spans="3:7" x14ac:dyDescent="0.3">
      <c r="C2201" s="7"/>
      <c r="E2201" s="6"/>
      <c r="G2201" s="1"/>
    </row>
    <row r="2202" spans="3:7" x14ac:dyDescent="0.3">
      <c r="C2202" s="7"/>
      <c r="E2202" s="6"/>
      <c r="G2202" s="1"/>
    </row>
    <row r="2203" spans="3:7" x14ac:dyDescent="0.3">
      <c r="C2203" s="7"/>
      <c r="E2203" s="6"/>
      <c r="G2203" s="1"/>
    </row>
    <row r="2204" spans="3:7" x14ac:dyDescent="0.3">
      <c r="C2204" s="7"/>
      <c r="E2204" s="6"/>
      <c r="G2204" s="1"/>
    </row>
    <row r="2205" spans="3:7" x14ac:dyDescent="0.3">
      <c r="C2205" s="7"/>
      <c r="E2205" s="6"/>
      <c r="G2205" s="1"/>
    </row>
    <row r="2206" spans="3:7" x14ac:dyDescent="0.3">
      <c r="C2206" s="7"/>
      <c r="E2206" s="6"/>
      <c r="G2206" s="1"/>
    </row>
    <row r="2207" spans="3:7" x14ac:dyDescent="0.3">
      <c r="C2207" s="7"/>
      <c r="E2207" s="6"/>
      <c r="G2207" s="1"/>
    </row>
    <row r="2208" spans="3:7" x14ac:dyDescent="0.3">
      <c r="C2208" s="7"/>
      <c r="E2208" s="6"/>
      <c r="G2208" s="1"/>
    </row>
    <row r="2209" spans="3:7" x14ac:dyDescent="0.3">
      <c r="C2209" s="7"/>
      <c r="E2209" s="6"/>
      <c r="G2209" s="1"/>
    </row>
    <row r="2210" spans="3:7" x14ac:dyDescent="0.3">
      <c r="C2210" s="7"/>
      <c r="E2210" s="6"/>
      <c r="G2210" s="1"/>
    </row>
    <row r="2211" spans="3:7" x14ac:dyDescent="0.3">
      <c r="C2211" s="7"/>
      <c r="E2211" s="6"/>
      <c r="G2211" s="1"/>
    </row>
    <row r="2212" spans="3:7" x14ac:dyDescent="0.3">
      <c r="C2212" s="7"/>
      <c r="E2212" s="6"/>
      <c r="G2212" s="1"/>
    </row>
    <row r="2213" spans="3:7" x14ac:dyDescent="0.3">
      <c r="C2213" s="7"/>
      <c r="E2213" s="6"/>
      <c r="G2213" s="1"/>
    </row>
    <row r="2214" spans="3:7" x14ac:dyDescent="0.3">
      <c r="C2214" s="7"/>
      <c r="E2214" s="6"/>
      <c r="G2214" s="1"/>
    </row>
    <row r="2215" spans="3:7" x14ac:dyDescent="0.3">
      <c r="C2215" s="7"/>
      <c r="E2215" s="6"/>
      <c r="G2215" s="1"/>
    </row>
    <row r="2216" spans="3:7" x14ac:dyDescent="0.3">
      <c r="C2216" s="7"/>
      <c r="E2216" s="6"/>
      <c r="G2216" s="1"/>
    </row>
    <row r="2217" spans="3:7" x14ac:dyDescent="0.3">
      <c r="C2217" s="7"/>
      <c r="E2217" s="6"/>
      <c r="G2217" s="1"/>
    </row>
    <row r="2218" spans="3:7" x14ac:dyDescent="0.3">
      <c r="C2218" s="7"/>
      <c r="E2218" s="6"/>
      <c r="G2218" s="1"/>
    </row>
    <row r="2219" spans="3:7" x14ac:dyDescent="0.3">
      <c r="C2219" s="7"/>
      <c r="E2219" s="6"/>
      <c r="G2219" s="1"/>
    </row>
    <row r="2220" spans="3:7" x14ac:dyDescent="0.3">
      <c r="C2220" s="7"/>
      <c r="E2220" s="6"/>
      <c r="G2220" s="1"/>
    </row>
    <row r="2221" spans="3:7" x14ac:dyDescent="0.3">
      <c r="C2221" s="7"/>
      <c r="E2221" s="6"/>
      <c r="G2221" s="1"/>
    </row>
    <row r="2222" spans="3:7" x14ac:dyDescent="0.3">
      <c r="C2222" s="7"/>
      <c r="E2222" s="6"/>
      <c r="G2222" s="1"/>
    </row>
    <row r="2223" spans="3:7" x14ac:dyDescent="0.3">
      <c r="C2223" s="7"/>
      <c r="E2223" s="6"/>
      <c r="G2223" s="1"/>
    </row>
    <row r="2224" spans="3:7" x14ac:dyDescent="0.3">
      <c r="C2224" s="7"/>
      <c r="E2224" s="6"/>
      <c r="G2224" s="1"/>
    </row>
    <row r="2225" spans="3:7" x14ac:dyDescent="0.3">
      <c r="C2225" s="7"/>
      <c r="E2225" s="6"/>
      <c r="G2225" s="1"/>
    </row>
    <row r="2226" spans="3:7" x14ac:dyDescent="0.3">
      <c r="C2226" s="7"/>
      <c r="E2226" s="6"/>
      <c r="G2226" s="1"/>
    </row>
    <row r="2227" spans="3:7" x14ac:dyDescent="0.3">
      <c r="C2227" s="7"/>
      <c r="E2227" s="6"/>
      <c r="G2227" s="1"/>
    </row>
    <row r="2228" spans="3:7" x14ac:dyDescent="0.3">
      <c r="C2228" s="7"/>
      <c r="E2228" s="6"/>
      <c r="G2228" s="1"/>
    </row>
    <row r="2229" spans="3:7" x14ac:dyDescent="0.3">
      <c r="C2229" s="7"/>
      <c r="E2229" s="6"/>
      <c r="G2229" s="1"/>
    </row>
    <row r="2230" spans="3:7" x14ac:dyDescent="0.3">
      <c r="C2230" s="7"/>
      <c r="E2230" s="6"/>
      <c r="G2230" s="1"/>
    </row>
    <row r="2231" spans="3:7" x14ac:dyDescent="0.3">
      <c r="C2231" s="7"/>
      <c r="E2231" s="6"/>
      <c r="G2231" s="1"/>
    </row>
    <row r="2232" spans="3:7" x14ac:dyDescent="0.3">
      <c r="C2232" s="7"/>
      <c r="E2232" s="6"/>
      <c r="G2232" s="1"/>
    </row>
    <row r="2233" spans="3:7" x14ac:dyDescent="0.3">
      <c r="C2233" s="7"/>
      <c r="E2233" s="6"/>
      <c r="G2233" s="1"/>
    </row>
    <row r="2234" spans="3:7" x14ac:dyDescent="0.3">
      <c r="C2234" s="7"/>
      <c r="E2234" s="6"/>
      <c r="G2234" s="1"/>
    </row>
    <row r="2235" spans="3:7" x14ac:dyDescent="0.3">
      <c r="C2235" s="7"/>
      <c r="E2235" s="6"/>
      <c r="G2235" s="1"/>
    </row>
    <row r="2236" spans="3:7" x14ac:dyDescent="0.3">
      <c r="C2236" s="7"/>
      <c r="E2236" s="6"/>
      <c r="G2236" s="1"/>
    </row>
    <row r="2237" spans="3:7" x14ac:dyDescent="0.3">
      <c r="C2237" s="7"/>
      <c r="E2237" s="6"/>
      <c r="G2237" s="1"/>
    </row>
    <row r="2238" spans="3:7" x14ac:dyDescent="0.3">
      <c r="C2238" s="7"/>
      <c r="E2238" s="6"/>
      <c r="G2238" s="1"/>
    </row>
    <row r="2239" spans="3:7" x14ac:dyDescent="0.3">
      <c r="C2239" s="7"/>
      <c r="E2239" s="6"/>
      <c r="G2239" s="1"/>
    </row>
    <row r="2240" spans="3:7" x14ac:dyDescent="0.3">
      <c r="C2240" s="7"/>
      <c r="E2240" s="6"/>
      <c r="G2240" s="1"/>
    </row>
    <row r="2241" spans="3:7" x14ac:dyDescent="0.3">
      <c r="C2241" s="7"/>
      <c r="E2241" s="6"/>
      <c r="G2241" s="1"/>
    </row>
    <row r="2242" spans="3:7" x14ac:dyDescent="0.3">
      <c r="C2242" s="7"/>
      <c r="E2242" s="6"/>
      <c r="G2242" s="1"/>
    </row>
    <row r="2243" spans="3:7" x14ac:dyDescent="0.3">
      <c r="C2243" s="7"/>
      <c r="E2243" s="6"/>
      <c r="G2243" s="1"/>
    </row>
    <row r="2244" spans="3:7" x14ac:dyDescent="0.3">
      <c r="C2244" s="7"/>
      <c r="E2244" s="6"/>
      <c r="G2244" s="1"/>
    </row>
    <row r="2245" spans="3:7" x14ac:dyDescent="0.3">
      <c r="C2245" s="7"/>
      <c r="E2245" s="6"/>
      <c r="G2245" s="1"/>
    </row>
    <row r="2246" spans="3:7" x14ac:dyDescent="0.3">
      <c r="C2246" s="7"/>
      <c r="E2246" s="6"/>
      <c r="G2246" s="1"/>
    </row>
    <row r="2247" spans="3:7" x14ac:dyDescent="0.3">
      <c r="C2247" s="7"/>
      <c r="E2247" s="6"/>
      <c r="G2247" s="1"/>
    </row>
    <row r="2248" spans="3:7" x14ac:dyDescent="0.3">
      <c r="C2248" s="7"/>
      <c r="E2248" s="6"/>
      <c r="G2248" s="1"/>
    </row>
    <row r="2249" spans="3:7" x14ac:dyDescent="0.3">
      <c r="C2249" s="7"/>
      <c r="E2249" s="6"/>
      <c r="G2249" s="1"/>
    </row>
    <row r="2250" spans="3:7" x14ac:dyDescent="0.3">
      <c r="C2250" s="7"/>
      <c r="E2250" s="6"/>
      <c r="G2250" s="1"/>
    </row>
    <row r="2251" spans="3:7" x14ac:dyDescent="0.3">
      <c r="C2251" s="7"/>
      <c r="E2251" s="6"/>
      <c r="G2251" s="1"/>
    </row>
    <row r="2252" spans="3:7" x14ac:dyDescent="0.3">
      <c r="C2252" s="7"/>
      <c r="E2252" s="6"/>
      <c r="G2252" s="1"/>
    </row>
    <row r="2253" spans="3:7" x14ac:dyDescent="0.3">
      <c r="C2253" s="7"/>
      <c r="E2253" s="6"/>
      <c r="G2253" s="1"/>
    </row>
    <row r="2254" spans="3:7" x14ac:dyDescent="0.3">
      <c r="C2254" s="7"/>
      <c r="E2254" s="6"/>
      <c r="G2254" s="1"/>
    </row>
    <row r="2255" spans="3:7" x14ac:dyDescent="0.3">
      <c r="C2255" s="7"/>
      <c r="E2255" s="6"/>
      <c r="G2255" s="1"/>
    </row>
    <row r="2256" spans="3:7" x14ac:dyDescent="0.3">
      <c r="C2256" s="7"/>
      <c r="E2256" s="6"/>
      <c r="G2256" s="1"/>
    </row>
    <row r="2257" spans="3:7" x14ac:dyDescent="0.3">
      <c r="C2257" s="7"/>
      <c r="E2257" s="6"/>
      <c r="G2257" s="1"/>
    </row>
    <row r="2258" spans="3:7" x14ac:dyDescent="0.3">
      <c r="C2258" s="7"/>
      <c r="E2258" s="6"/>
      <c r="G2258" s="1"/>
    </row>
    <row r="2259" spans="3:7" x14ac:dyDescent="0.3">
      <c r="C2259" s="7"/>
      <c r="E2259" s="6"/>
      <c r="G2259" s="1"/>
    </row>
    <row r="2260" spans="3:7" x14ac:dyDescent="0.3">
      <c r="C2260" s="7"/>
      <c r="E2260" s="6"/>
      <c r="G2260" s="1"/>
    </row>
    <row r="2261" spans="3:7" x14ac:dyDescent="0.3">
      <c r="C2261" s="7"/>
      <c r="E2261" s="6"/>
      <c r="G2261" s="1"/>
    </row>
    <row r="2262" spans="3:7" x14ac:dyDescent="0.3">
      <c r="C2262" s="7"/>
      <c r="E2262" s="6"/>
      <c r="G2262" s="1"/>
    </row>
    <row r="2263" spans="3:7" x14ac:dyDescent="0.3">
      <c r="C2263" s="7"/>
      <c r="E2263" s="6"/>
      <c r="G2263" s="1"/>
    </row>
    <row r="2264" spans="3:7" x14ac:dyDescent="0.3">
      <c r="C2264" s="7"/>
      <c r="E2264" s="6"/>
      <c r="G2264" s="1"/>
    </row>
    <row r="2265" spans="3:7" x14ac:dyDescent="0.3">
      <c r="C2265" s="7"/>
      <c r="E2265" s="6"/>
      <c r="G2265" s="1"/>
    </row>
    <row r="2266" spans="3:7" x14ac:dyDescent="0.3">
      <c r="C2266" s="7"/>
      <c r="E2266" s="6"/>
      <c r="G2266" s="1"/>
    </row>
    <row r="2267" spans="3:7" x14ac:dyDescent="0.3">
      <c r="C2267" s="7"/>
      <c r="E2267" s="6"/>
      <c r="G2267" s="1"/>
    </row>
    <row r="2268" spans="3:7" x14ac:dyDescent="0.3">
      <c r="C2268" s="7"/>
      <c r="E2268" s="6"/>
      <c r="G2268" s="1"/>
    </row>
    <row r="2269" spans="3:7" x14ac:dyDescent="0.3">
      <c r="C2269" s="7"/>
      <c r="E2269" s="6"/>
      <c r="G2269" s="1"/>
    </row>
    <row r="2270" spans="3:7" x14ac:dyDescent="0.3">
      <c r="C2270" s="7"/>
      <c r="E2270" s="6"/>
      <c r="G2270" s="1"/>
    </row>
    <row r="2271" spans="3:7" x14ac:dyDescent="0.3">
      <c r="C2271" s="7"/>
      <c r="E2271" s="6"/>
      <c r="G2271" s="1"/>
    </row>
    <row r="2272" spans="3:7" x14ac:dyDescent="0.3">
      <c r="C2272" s="7"/>
      <c r="E2272" s="6"/>
      <c r="G2272" s="1"/>
    </row>
    <row r="2273" spans="3:7" x14ac:dyDescent="0.3">
      <c r="C2273" s="7"/>
      <c r="E2273" s="6"/>
      <c r="G2273" s="1"/>
    </row>
    <row r="2274" spans="3:7" x14ac:dyDescent="0.3">
      <c r="C2274" s="7"/>
      <c r="E2274" s="6"/>
      <c r="G2274" s="1"/>
    </row>
    <row r="2275" spans="3:7" x14ac:dyDescent="0.3">
      <c r="C2275" s="7"/>
      <c r="E2275" s="6"/>
      <c r="G2275" s="1"/>
    </row>
    <row r="2276" spans="3:7" x14ac:dyDescent="0.3">
      <c r="C2276" s="7"/>
      <c r="E2276" s="6"/>
      <c r="G2276" s="1"/>
    </row>
    <row r="2277" spans="3:7" x14ac:dyDescent="0.3">
      <c r="C2277" s="7"/>
      <c r="E2277" s="6"/>
      <c r="G2277" s="1"/>
    </row>
    <row r="2278" spans="3:7" x14ac:dyDescent="0.3">
      <c r="C2278" s="7"/>
      <c r="E2278" s="6"/>
      <c r="G2278" s="1"/>
    </row>
    <row r="2279" spans="3:7" x14ac:dyDescent="0.3">
      <c r="C2279" s="7"/>
      <c r="E2279" s="6"/>
      <c r="G2279" s="1"/>
    </row>
    <row r="2280" spans="3:7" x14ac:dyDescent="0.3">
      <c r="C2280" s="7"/>
      <c r="E2280" s="6"/>
      <c r="G2280" s="1"/>
    </row>
    <row r="2281" spans="3:7" x14ac:dyDescent="0.3">
      <c r="C2281" s="7"/>
      <c r="E2281" s="6"/>
      <c r="G2281" s="1"/>
    </row>
    <row r="2282" spans="3:7" x14ac:dyDescent="0.3">
      <c r="C2282" s="7"/>
      <c r="E2282" s="6"/>
      <c r="G2282" s="1"/>
    </row>
    <row r="2283" spans="3:7" x14ac:dyDescent="0.3">
      <c r="C2283" s="7"/>
      <c r="E2283" s="6"/>
      <c r="G2283" s="1"/>
    </row>
    <row r="2284" spans="3:7" x14ac:dyDescent="0.3">
      <c r="C2284" s="7"/>
      <c r="E2284" s="6"/>
      <c r="G2284" s="1"/>
    </row>
    <row r="2285" spans="3:7" x14ac:dyDescent="0.3">
      <c r="C2285" s="7"/>
      <c r="E2285" s="6"/>
      <c r="G2285" s="1"/>
    </row>
    <row r="2286" spans="3:7" x14ac:dyDescent="0.3">
      <c r="C2286" s="7"/>
      <c r="E2286" s="6"/>
      <c r="G2286" s="1"/>
    </row>
    <row r="2287" spans="3:7" x14ac:dyDescent="0.3">
      <c r="C2287" s="7"/>
      <c r="E2287" s="6"/>
      <c r="G2287" s="1"/>
    </row>
    <row r="2288" spans="3:7" x14ac:dyDescent="0.3">
      <c r="C2288" s="7"/>
      <c r="E2288" s="6"/>
      <c r="G2288" s="1"/>
    </row>
    <row r="2289" spans="3:7" x14ac:dyDescent="0.3">
      <c r="C2289" s="7"/>
      <c r="E2289" s="6"/>
      <c r="G2289" s="1"/>
    </row>
    <row r="2290" spans="3:7" x14ac:dyDescent="0.3">
      <c r="C2290" s="7"/>
      <c r="E2290" s="6"/>
      <c r="G2290" s="1"/>
    </row>
    <row r="2291" spans="3:7" x14ac:dyDescent="0.3">
      <c r="C2291" s="7"/>
      <c r="E2291" s="6"/>
      <c r="G2291" s="1"/>
    </row>
    <row r="2292" spans="3:7" x14ac:dyDescent="0.3">
      <c r="C2292" s="7"/>
      <c r="E2292" s="6"/>
      <c r="G2292" s="1"/>
    </row>
    <row r="2293" spans="3:7" x14ac:dyDescent="0.3">
      <c r="C2293" s="7"/>
      <c r="E2293" s="6"/>
      <c r="G2293" s="1"/>
    </row>
    <row r="2294" spans="3:7" x14ac:dyDescent="0.3">
      <c r="C2294" s="7"/>
      <c r="E2294" s="6"/>
      <c r="G2294" s="1"/>
    </row>
    <row r="2295" spans="3:7" x14ac:dyDescent="0.3">
      <c r="C2295" s="7"/>
      <c r="E2295" s="6"/>
      <c r="G2295" s="1"/>
    </row>
    <row r="2296" spans="3:7" x14ac:dyDescent="0.3">
      <c r="C2296" s="7"/>
      <c r="E2296" s="6"/>
      <c r="G2296" s="1"/>
    </row>
    <row r="2297" spans="3:7" x14ac:dyDescent="0.3">
      <c r="C2297" s="7"/>
      <c r="E2297" s="6"/>
      <c r="G2297" s="1"/>
    </row>
    <row r="2298" spans="3:7" x14ac:dyDescent="0.3">
      <c r="C2298" s="7"/>
      <c r="E2298" s="6"/>
      <c r="G2298" s="1"/>
    </row>
    <row r="2299" spans="3:7" x14ac:dyDescent="0.3">
      <c r="C2299" s="7"/>
      <c r="E2299" s="6"/>
      <c r="G2299" s="1"/>
    </row>
    <row r="2300" spans="3:7" x14ac:dyDescent="0.3">
      <c r="C2300" s="7"/>
      <c r="E2300" s="6"/>
      <c r="G2300" s="1"/>
    </row>
    <row r="2301" spans="3:7" x14ac:dyDescent="0.3">
      <c r="C2301" s="7"/>
      <c r="E2301" s="6"/>
      <c r="G2301" s="1"/>
    </row>
    <row r="2302" spans="3:7" x14ac:dyDescent="0.3">
      <c r="C2302" s="7"/>
      <c r="E2302" s="6"/>
      <c r="G2302" s="1"/>
    </row>
    <row r="2303" spans="3:7" x14ac:dyDescent="0.3">
      <c r="C2303" s="7"/>
      <c r="E2303" s="6"/>
      <c r="G2303" s="1"/>
    </row>
    <row r="2304" spans="3:7" x14ac:dyDescent="0.3">
      <c r="C2304" s="7"/>
      <c r="E2304" s="6"/>
      <c r="G2304" s="1"/>
    </row>
    <row r="2305" spans="3:7" x14ac:dyDescent="0.3">
      <c r="C2305" s="7"/>
      <c r="E2305" s="6"/>
      <c r="G2305" s="1"/>
    </row>
    <row r="2306" spans="3:7" x14ac:dyDescent="0.3">
      <c r="C2306" s="7"/>
      <c r="E2306" s="6"/>
      <c r="G2306" s="1"/>
    </row>
    <row r="2307" spans="3:7" x14ac:dyDescent="0.3">
      <c r="C2307" s="7"/>
      <c r="E2307" s="6"/>
      <c r="G2307" s="1"/>
    </row>
    <row r="2308" spans="3:7" x14ac:dyDescent="0.3">
      <c r="C2308" s="7"/>
      <c r="E2308" s="6"/>
      <c r="G2308" s="1"/>
    </row>
    <row r="2309" spans="3:7" x14ac:dyDescent="0.3">
      <c r="C2309" s="7"/>
      <c r="E2309" s="6"/>
      <c r="G2309" s="1"/>
    </row>
    <row r="2310" spans="3:7" x14ac:dyDescent="0.3">
      <c r="C2310" s="7"/>
      <c r="E2310" s="6"/>
      <c r="G2310" s="1"/>
    </row>
    <row r="2311" spans="3:7" x14ac:dyDescent="0.3">
      <c r="C2311" s="7"/>
      <c r="E2311" s="6"/>
      <c r="G2311" s="1"/>
    </row>
    <row r="2312" spans="3:7" x14ac:dyDescent="0.3">
      <c r="C2312" s="7"/>
      <c r="E2312" s="6"/>
      <c r="G2312" s="1"/>
    </row>
    <row r="2313" spans="3:7" x14ac:dyDescent="0.3">
      <c r="C2313" s="7"/>
      <c r="E2313" s="6"/>
      <c r="G2313" s="1"/>
    </row>
    <row r="2314" spans="3:7" x14ac:dyDescent="0.3">
      <c r="C2314" s="7"/>
      <c r="E2314" s="6"/>
      <c r="G2314" s="1"/>
    </row>
    <row r="2315" spans="3:7" x14ac:dyDescent="0.3">
      <c r="C2315" s="7"/>
      <c r="E2315" s="6"/>
      <c r="G2315" s="1"/>
    </row>
    <row r="2316" spans="3:7" x14ac:dyDescent="0.3">
      <c r="C2316" s="7"/>
      <c r="E2316" s="6"/>
      <c r="G2316" s="1"/>
    </row>
    <row r="2317" spans="3:7" x14ac:dyDescent="0.3">
      <c r="C2317" s="7"/>
      <c r="E2317" s="6"/>
      <c r="G2317" s="1"/>
    </row>
    <row r="2318" spans="3:7" x14ac:dyDescent="0.3">
      <c r="C2318" s="7"/>
      <c r="E2318" s="6"/>
      <c r="G2318" s="1"/>
    </row>
    <row r="2319" spans="3:7" x14ac:dyDescent="0.3">
      <c r="C2319" s="7"/>
      <c r="E2319" s="6"/>
      <c r="G2319" s="1"/>
    </row>
    <row r="2320" spans="3:7" x14ac:dyDescent="0.3">
      <c r="C2320" s="7"/>
      <c r="E2320" s="6"/>
      <c r="G2320" s="1"/>
    </row>
    <row r="2321" spans="3:7" x14ac:dyDescent="0.3">
      <c r="C2321" s="7"/>
      <c r="E2321" s="6"/>
      <c r="G2321" s="1"/>
    </row>
    <row r="2322" spans="3:7" x14ac:dyDescent="0.3">
      <c r="C2322" s="7"/>
      <c r="E2322" s="6"/>
      <c r="G2322" s="1"/>
    </row>
    <row r="2323" spans="3:7" x14ac:dyDescent="0.3">
      <c r="C2323" s="7"/>
      <c r="E2323" s="6"/>
      <c r="G2323" s="1"/>
    </row>
    <row r="2324" spans="3:7" x14ac:dyDescent="0.3">
      <c r="C2324" s="7"/>
      <c r="E2324" s="6"/>
      <c r="G2324" s="1"/>
    </row>
    <row r="2325" spans="3:7" x14ac:dyDescent="0.3">
      <c r="C2325" s="7"/>
      <c r="E2325" s="6"/>
      <c r="G2325" s="1"/>
    </row>
    <row r="2326" spans="3:7" x14ac:dyDescent="0.3">
      <c r="C2326" s="7"/>
      <c r="E2326" s="6"/>
      <c r="G2326" s="1"/>
    </row>
    <row r="2327" spans="3:7" x14ac:dyDescent="0.3">
      <c r="C2327" s="7"/>
      <c r="E2327" s="6"/>
      <c r="G2327" s="1"/>
    </row>
    <row r="2328" spans="3:7" x14ac:dyDescent="0.3">
      <c r="C2328" s="7"/>
      <c r="E2328" s="6"/>
      <c r="G2328" s="1"/>
    </row>
    <row r="2329" spans="3:7" x14ac:dyDescent="0.3">
      <c r="C2329" s="7"/>
      <c r="E2329" s="6"/>
      <c r="G2329" s="1"/>
    </row>
    <row r="2330" spans="3:7" x14ac:dyDescent="0.3">
      <c r="C2330" s="7"/>
      <c r="E2330" s="6"/>
      <c r="G2330" s="1"/>
    </row>
    <row r="2331" spans="3:7" x14ac:dyDescent="0.3">
      <c r="C2331" s="7"/>
      <c r="E2331" s="6"/>
      <c r="G2331" s="1"/>
    </row>
    <row r="2332" spans="3:7" x14ac:dyDescent="0.3">
      <c r="C2332" s="7"/>
      <c r="E2332" s="6"/>
      <c r="G2332" s="1"/>
    </row>
    <row r="2333" spans="3:7" x14ac:dyDescent="0.3">
      <c r="C2333" s="7"/>
      <c r="E2333" s="6"/>
      <c r="G2333" s="1"/>
    </row>
    <row r="2334" spans="3:7" x14ac:dyDescent="0.3">
      <c r="C2334" s="7"/>
      <c r="E2334" s="6"/>
      <c r="G2334" s="1"/>
    </row>
    <row r="2335" spans="3:7" x14ac:dyDescent="0.3">
      <c r="C2335" s="7"/>
      <c r="E2335" s="6"/>
      <c r="G2335" s="1"/>
    </row>
    <row r="2336" spans="3:7" x14ac:dyDescent="0.3">
      <c r="C2336" s="7"/>
      <c r="E2336" s="6"/>
      <c r="G2336" s="1"/>
    </row>
    <row r="2337" spans="3:7" x14ac:dyDescent="0.3">
      <c r="C2337" s="7"/>
      <c r="E2337" s="6"/>
      <c r="G2337" s="1"/>
    </row>
    <row r="2338" spans="3:7" x14ac:dyDescent="0.3">
      <c r="C2338" s="7"/>
      <c r="E2338" s="6"/>
      <c r="G2338" s="1"/>
    </row>
    <row r="2339" spans="3:7" x14ac:dyDescent="0.3">
      <c r="C2339" s="7"/>
      <c r="E2339" s="6"/>
      <c r="G2339" s="1"/>
    </row>
    <row r="2340" spans="3:7" x14ac:dyDescent="0.3">
      <c r="C2340" s="7"/>
      <c r="E2340" s="6"/>
      <c r="G2340" s="1"/>
    </row>
    <row r="2341" spans="3:7" x14ac:dyDescent="0.3">
      <c r="C2341" s="7"/>
      <c r="E2341" s="6"/>
      <c r="G2341" s="1"/>
    </row>
    <row r="2342" spans="3:7" x14ac:dyDescent="0.3">
      <c r="C2342" s="7"/>
      <c r="E2342" s="6"/>
      <c r="G2342" s="1"/>
    </row>
    <row r="2343" spans="3:7" x14ac:dyDescent="0.3">
      <c r="C2343" s="7"/>
      <c r="E2343" s="6"/>
      <c r="G2343" s="1"/>
    </row>
    <row r="2344" spans="3:7" x14ac:dyDescent="0.3">
      <c r="C2344" s="7"/>
      <c r="E2344" s="6"/>
      <c r="G2344" s="1"/>
    </row>
    <row r="2345" spans="3:7" x14ac:dyDescent="0.3">
      <c r="C2345" s="7"/>
      <c r="E2345" s="6"/>
      <c r="G2345" s="1"/>
    </row>
    <row r="2346" spans="3:7" x14ac:dyDescent="0.3">
      <c r="C2346" s="7"/>
      <c r="E2346" s="6"/>
      <c r="G2346" s="1"/>
    </row>
    <row r="2347" spans="3:7" x14ac:dyDescent="0.3">
      <c r="C2347" s="7"/>
      <c r="E2347" s="6"/>
      <c r="G2347" s="1"/>
    </row>
    <row r="2348" spans="3:7" x14ac:dyDescent="0.3">
      <c r="C2348" s="7"/>
      <c r="E2348" s="6"/>
      <c r="G2348" s="1"/>
    </row>
    <row r="2349" spans="3:7" x14ac:dyDescent="0.3">
      <c r="C2349" s="7"/>
      <c r="E2349" s="6"/>
      <c r="G2349" s="1"/>
    </row>
    <row r="2350" spans="3:7" x14ac:dyDescent="0.3">
      <c r="C2350" s="7"/>
      <c r="E2350" s="6"/>
      <c r="G2350" s="1"/>
    </row>
    <row r="2351" spans="3:7" x14ac:dyDescent="0.3">
      <c r="C2351" s="7"/>
      <c r="E2351" s="6"/>
      <c r="G2351" s="1"/>
    </row>
    <row r="2352" spans="3:7" x14ac:dyDescent="0.3">
      <c r="C2352" s="7"/>
      <c r="E2352" s="6"/>
      <c r="G2352" s="1"/>
    </row>
    <row r="2353" spans="3:7" x14ac:dyDescent="0.3">
      <c r="C2353" s="7"/>
      <c r="E2353" s="6"/>
      <c r="G2353" s="1"/>
    </row>
    <row r="2354" spans="3:7" x14ac:dyDescent="0.3">
      <c r="C2354" s="7"/>
      <c r="E2354" s="6"/>
      <c r="G2354" s="1"/>
    </row>
    <row r="2355" spans="3:7" x14ac:dyDescent="0.3">
      <c r="C2355" s="7"/>
      <c r="E2355" s="6"/>
      <c r="G2355" s="1"/>
    </row>
    <row r="2356" spans="3:7" x14ac:dyDescent="0.3">
      <c r="C2356" s="7"/>
      <c r="E2356" s="6"/>
      <c r="G2356" s="1"/>
    </row>
    <row r="2357" spans="3:7" x14ac:dyDescent="0.3">
      <c r="C2357" s="7"/>
      <c r="E2357" s="6"/>
      <c r="G2357" s="1"/>
    </row>
    <row r="2358" spans="3:7" x14ac:dyDescent="0.3">
      <c r="C2358" s="7"/>
      <c r="E2358" s="6"/>
      <c r="G2358" s="1"/>
    </row>
    <row r="2359" spans="3:7" x14ac:dyDescent="0.3">
      <c r="C2359" s="7"/>
      <c r="E2359" s="6"/>
      <c r="G2359" s="1"/>
    </row>
    <row r="2360" spans="3:7" x14ac:dyDescent="0.3">
      <c r="C2360" s="7"/>
      <c r="E2360" s="6"/>
      <c r="G2360" s="1"/>
    </row>
    <row r="2361" spans="3:7" x14ac:dyDescent="0.3">
      <c r="C2361" s="7"/>
      <c r="E2361" s="6"/>
      <c r="G2361" s="1"/>
    </row>
    <row r="2362" spans="3:7" x14ac:dyDescent="0.3">
      <c r="C2362" s="7"/>
      <c r="E2362" s="6"/>
      <c r="G2362" s="1"/>
    </row>
    <row r="2363" spans="3:7" x14ac:dyDescent="0.3">
      <c r="C2363" s="7"/>
      <c r="E2363" s="6"/>
      <c r="G2363" s="1"/>
    </row>
    <row r="2364" spans="3:7" x14ac:dyDescent="0.3">
      <c r="C2364" s="7"/>
      <c r="E2364" s="6"/>
      <c r="G2364" s="1"/>
    </row>
    <row r="2365" spans="3:7" x14ac:dyDescent="0.3">
      <c r="C2365" s="7"/>
      <c r="E2365" s="6"/>
      <c r="G2365" s="1"/>
    </row>
    <row r="2366" spans="3:7" x14ac:dyDescent="0.3">
      <c r="C2366" s="7"/>
      <c r="E2366" s="6"/>
      <c r="G2366" s="1"/>
    </row>
    <row r="2367" spans="3:7" x14ac:dyDescent="0.3">
      <c r="C2367" s="7"/>
      <c r="E2367" s="6"/>
      <c r="G2367" s="1"/>
    </row>
    <row r="2368" spans="3:7" x14ac:dyDescent="0.3">
      <c r="C2368" s="7"/>
      <c r="E2368" s="6"/>
      <c r="G2368" s="1"/>
    </row>
    <row r="2369" spans="3:7" x14ac:dyDescent="0.3">
      <c r="C2369" s="7"/>
      <c r="E2369" s="6"/>
      <c r="G2369" s="1"/>
    </row>
    <row r="2370" spans="3:7" x14ac:dyDescent="0.3">
      <c r="C2370" s="7"/>
      <c r="E2370" s="6"/>
      <c r="G2370" s="1"/>
    </row>
    <row r="2371" spans="3:7" x14ac:dyDescent="0.3">
      <c r="C2371" s="7"/>
      <c r="E2371" s="6"/>
      <c r="G2371" s="1"/>
    </row>
    <row r="2372" spans="3:7" x14ac:dyDescent="0.3">
      <c r="C2372" s="7"/>
      <c r="E2372" s="6"/>
      <c r="G2372" s="1"/>
    </row>
    <row r="2373" spans="3:7" x14ac:dyDescent="0.3">
      <c r="C2373" s="7"/>
      <c r="E2373" s="6"/>
      <c r="G2373" s="1"/>
    </row>
    <row r="2374" spans="3:7" x14ac:dyDescent="0.3">
      <c r="C2374" s="7"/>
      <c r="E2374" s="6"/>
      <c r="G2374" s="1"/>
    </row>
    <row r="2375" spans="3:7" x14ac:dyDescent="0.3">
      <c r="C2375" s="7"/>
      <c r="E2375" s="6"/>
      <c r="G2375" s="1"/>
    </row>
    <row r="2376" spans="3:7" x14ac:dyDescent="0.3">
      <c r="C2376" s="7"/>
      <c r="E2376" s="6"/>
      <c r="G2376" s="1"/>
    </row>
    <row r="2377" spans="3:7" x14ac:dyDescent="0.3">
      <c r="C2377" s="7"/>
      <c r="E2377" s="6"/>
      <c r="G2377" s="1"/>
    </row>
    <row r="2378" spans="3:7" x14ac:dyDescent="0.3">
      <c r="C2378" s="7"/>
      <c r="E2378" s="6"/>
      <c r="G2378" s="1"/>
    </row>
    <row r="2379" spans="3:7" x14ac:dyDescent="0.3">
      <c r="C2379" s="7"/>
      <c r="E2379" s="6"/>
      <c r="G2379" s="1"/>
    </row>
    <row r="2380" spans="3:7" x14ac:dyDescent="0.3">
      <c r="C2380" s="7"/>
      <c r="E2380" s="6"/>
      <c r="G2380" s="1"/>
    </row>
    <row r="2381" spans="3:7" x14ac:dyDescent="0.3">
      <c r="C2381" s="7"/>
      <c r="E2381" s="6"/>
      <c r="G2381" s="1"/>
    </row>
    <row r="2382" spans="3:7" x14ac:dyDescent="0.3">
      <c r="C2382" s="7"/>
      <c r="E2382" s="6"/>
      <c r="G2382" s="1"/>
    </row>
    <row r="2383" spans="3:7" x14ac:dyDescent="0.3">
      <c r="C2383" s="7"/>
      <c r="E2383" s="6"/>
      <c r="G2383" s="1"/>
    </row>
    <row r="2384" spans="3:7" x14ac:dyDescent="0.3">
      <c r="C2384" s="7"/>
      <c r="E2384" s="6"/>
      <c r="G2384" s="1"/>
    </row>
    <row r="2385" spans="3:7" x14ac:dyDescent="0.3">
      <c r="C2385" s="7"/>
      <c r="E2385" s="6"/>
      <c r="G2385" s="1"/>
    </row>
    <row r="2386" spans="3:7" x14ac:dyDescent="0.3">
      <c r="C2386" s="7"/>
      <c r="E2386" s="6"/>
      <c r="G2386" s="1"/>
    </row>
    <row r="2387" spans="3:7" x14ac:dyDescent="0.3">
      <c r="C2387" s="7"/>
      <c r="E2387" s="6"/>
      <c r="G2387" s="1"/>
    </row>
    <row r="2388" spans="3:7" x14ac:dyDescent="0.3">
      <c r="C2388" s="7"/>
      <c r="E2388" s="6"/>
      <c r="G2388" s="1"/>
    </row>
    <row r="2389" spans="3:7" x14ac:dyDescent="0.3">
      <c r="C2389" s="7"/>
      <c r="E2389" s="6"/>
      <c r="G2389" s="1"/>
    </row>
    <row r="2390" spans="3:7" x14ac:dyDescent="0.3">
      <c r="C2390" s="7"/>
      <c r="E2390" s="6"/>
      <c r="G2390" s="1"/>
    </row>
    <row r="2391" spans="3:7" x14ac:dyDescent="0.3">
      <c r="C2391" s="7"/>
      <c r="E2391" s="6"/>
      <c r="G2391" s="1"/>
    </row>
    <row r="2392" spans="3:7" x14ac:dyDescent="0.3">
      <c r="C2392" s="7"/>
      <c r="E2392" s="6"/>
      <c r="G2392" s="1"/>
    </row>
    <row r="2393" spans="3:7" x14ac:dyDescent="0.3">
      <c r="C2393" s="7"/>
      <c r="E2393" s="6"/>
      <c r="G2393" s="1"/>
    </row>
    <row r="2394" spans="3:7" x14ac:dyDescent="0.3">
      <c r="C2394" s="7"/>
      <c r="E2394" s="6"/>
      <c r="G2394" s="1"/>
    </row>
    <row r="2395" spans="3:7" x14ac:dyDescent="0.3">
      <c r="C2395" s="7"/>
      <c r="E2395" s="6"/>
      <c r="G2395" s="1"/>
    </row>
    <row r="2396" spans="3:7" x14ac:dyDescent="0.3">
      <c r="C2396" s="7"/>
      <c r="E2396" s="6"/>
      <c r="G2396" s="1"/>
    </row>
    <row r="2397" spans="3:7" x14ac:dyDescent="0.3">
      <c r="C2397" s="7"/>
      <c r="E2397" s="6"/>
      <c r="G2397" s="1"/>
    </row>
    <row r="2398" spans="3:7" x14ac:dyDescent="0.3">
      <c r="C2398" s="7"/>
      <c r="E2398" s="6"/>
      <c r="G2398" s="1"/>
    </row>
    <row r="2399" spans="3:7" x14ac:dyDescent="0.3">
      <c r="C2399" s="7"/>
      <c r="E2399" s="6"/>
      <c r="G2399" s="1"/>
    </row>
    <row r="2400" spans="3:7" x14ac:dyDescent="0.3">
      <c r="C2400" s="7"/>
      <c r="E2400" s="6"/>
      <c r="G2400" s="1"/>
    </row>
    <row r="2401" spans="3:7" x14ac:dyDescent="0.3">
      <c r="C2401" s="7"/>
      <c r="E2401" s="6"/>
      <c r="G2401" s="1"/>
    </row>
    <row r="2402" spans="3:7" x14ac:dyDescent="0.3">
      <c r="C2402" s="7"/>
      <c r="E2402" s="6"/>
      <c r="G2402" s="1"/>
    </row>
    <row r="2403" spans="3:7" x14ac:dyDescent="0.3">
      <c r="C2403" s="7"/>
      <c r="E2403" s="6"/>
      <c r="G2403" s="1"/>
    </row>
    <row r="2404" spans="3:7" x14ac:dyDescent="0.3">
      <c r="C2404" s="7"/>
      <c r="E2404" s="6"/>
      <c r="G2404" s="1"/>
    </row>
    <row r="2405" spans="3:7" x14ac:dyDescent="0.3">
      <c r="C2405" s="7"/>
      <c r="E2405" s="6"/>
      <c r="G2405" s="1"/>
    </row>
    <row r="2406" spans="3:7" x14ac:dyDescent="0.3">
      <c r="C2406" s="7"/>
      <c r="E2406" s="6"/>
      <c r="G2406" s="1"/>
    </row>
    <row r="2407" spans="3:7" x14ac:dyDescent="0.3">
      <c r="C2407" s="7"/>
      <c r="E2407" s="6"/>
      <c r="G2407" s="1"/>
    </row>
    <row r="2408" spans="3:7" x14ac:dyDescent="0.3">
      <c r="C2408" s="7"/>
      <c r="E2408" s="6"/>
      <c r="G2408" s="1"/>
    </row>
    <row r="2409" spans="3:7" x14ac:dyDescent="0.3">
      <c r="C2409" s="7"/>
      <c r="E2409" s="6"/>
      <c r="G2409" s="1"/>
    </row>
    <row r="2410" spans="3:7" x14ac:dyDescent="0.3">
      <c r="C2410" s="7"/>
      <c r="E2410" s="6"/>
      <c r="G2410" s="1"/>
    </row>
    <row r="2411" spans="3:7" x14ac:dyDescent="0.3">
      <c r="C2411" s="7"/>
      <c r="E2411" s="6"/>
      <c r="G2411" s="1"/>
    </row>
    <row r="2412" spans="3:7" x14ac:dyDescent="0.3">
      <c r="C2412" s="7"/>
      <c r="E2412" s="6"/>
      <c r="G2412" s="1"/>
    </row>
    <row r="2413" spans="3:7" x14ac:dyDescent="0.3">
      <c r="C2413" s="7"/>
      <c r="E2413" s="6"/>
      <c r="G2413" s="1"/>
    </row>
    <row r="2414" spans="3:7" x14ac:dyDescent="0.3">
      <c r="C2414" s="7"/>
      <c r="E2414" s="6"/>
      <c r="G2414" s="1"/>
    </row>
    <row r="2415" spans="3:7" x14ac:dyDescent="0.3">
      <c r="C2415" s="7"/>
      <c r="E2415" s="6"/>
      <c r="G2415" s="1"/>
    </row>
    <row r="2416" spans="3:7" x14ac:dyDescent="0.3">
      <c r="C2416" s="7"/>
      <c r="E2416" s="6"/>
      <c r="G2416" s="1"/>
    </row>
    <row r="2417" spans="3:7" x14ac:dyDescent="0.3">
      <c r="C2417" s="7"/>
      <c r="E2417" s="6"/>
      <c r="G2417" s="1"/>
    </row>
    <row r="2418" spans="3:7" x14ac:dyDescent="0.3">
      <c r="C2418" s="7"/>
      <c r="E2418" s="6"/>
      <c r="G2418" s="1"/>
    </row>
    <row r="2419" spans="3:7" x14ac:dyDescent="0.3">
      <c r="C2419" s="7"/>
      <c r="E2419" s="6"/>
      <c r="G2419" s="1"/>
    </row>
    <row r="2420" spans="3:7" x14ac:dyDescent="0.3">
      <c r="C2420" s="7"/>
      <c r="E2420" s="6"/>
      <c r="G2420" s="1"/>
    </row>
    <row r="2421" spans="3:7" x14ac:dyDescent="0.3">
      <c r="C2421" s="7"/>
      <c r="E2421" s="6"/>
      <c r="G2421" s="1"/>
    </row>
    <row r="2422" spans="3:7" x14ac:dyDescent="0.3">
      <c r="C2422" s="7"/>
      <c r="E2422" s="6"/>
      <c r="G2422" s="1"/>
    </row>
    <row r="2423" spans="3:7" x14ac:dyDescent="0.3">
      <c r="C2423" s="7"/>
      <c r="E2423" s="6"/>
      <c r="G2423" s="1"/>
    </row>
    <row r="2424" spans="3:7" x14ac:dyDescent="0.3">
      <c r="C2424" s="7"/>
      <c r="E2424" s="6"/>
      <c r="G2424" s="1"/>
    </row>
    <row r="2425" spans="3:7" x14ac:dyDescent="0.3">
      <c r="C2425" s="7"/>
      <c r="E2425" s="6"/>
      <c r="G2425" s="1"/>
    </row>
    <row r="2426" spans="3:7" x14ac:dyDescent="0.3">
      <c r="C2426" s="7"/>
      <c r="E2426" s="6"/>
      <c r="G2426" s="1"/>
    </row>
    <row r="2427" spans="3:7" x14ac:dyDescent="0.3">
      <c r="C2427" s="7"/>
      <c r="E2427" s="6"/>
      <c r="G2427" s="1"/>
    </row>
    <row r="2428" spans="3:7" x14ac:dyDescent="0.3">
      <c r="C2428" s="7"/>
      <c r="E2428" s="6"/>
      <c r="G2428" s="1"/>
    </row>
    <row r="2429" spans="3:7" x14ac:dyDescent="0.3">
      <c r="C2429" s="7"/>
      <c r="E2429" s="6"/>
      <c r="G2429" s="1"/>
    </row>
    <row r="2430" spans="3:7" x14ac:dyDescent="0.3">
      <c r="C2430" s="7"/>
      <c r="E2430" s="6"/>
      <c r="G2430" s="1"/>
    </row>
    <row r="2431" spans="3:7" x14ac:dyDescent="0.3">
      <c r="C2431" s="7"/>
      <c r="E2431" s="6"/>
      <c r="G2431" s="1"/>
    </row>
    <row r="2432" spans="3:7" x14ac:dyDescent="0.3">
      <c r="C2432" s="7"/>
      <c r="E2432" s="6"/>
      <c r="G2432" s="1"/>
    </row>
    <row r="2433" spans="3:7" x14ac:dyDescent="0.3">
      <c r="C2433" s="7"/>
      <c r="E2433" s="6"/>
      <c r="G2433" s="1"/>
    </row>
    <row r="2434" spans="3:7" x14ac:dyDescent="0.3">
      <c r="C2434" s="7"/>
      <c r="E2434" s="6"/>
      <c r="G2434" s="1"/>
    </row>
    <row r="2435" spans="3:7" x14ac:dyDescent="0.3">
      <c r="C2435" s="7"/>
      <c r="E2435" s="6"/>
      <c r="G2435" s="1"/>
    </row>
    <row r="2436" spans="3:7" x14ac:dyDescent="0.3">
      <c r="C2436" s="7"/>
      <c r="E2436" s="6"/>
      <c r="G2436" s="1"/>
    </row>
    <row r="2437" spans="3:7" x14ac:dyDescent="0.3">
      <c r="C2437" s="7"/>
      <c r="E2437" s="6"/>
      <c r="G2437" s="1"/>
    </row>
    <row r="2438" spans="3:7" x14ac:dyDescent="0.3">
      <c r="C2438" s="7"/>
      <c r="E2438" s="6"/>
      <c r="G2438" s="1"/>
    </row>
    <row r="2439" spans="3:7" x14ac:dyDescent="0.3">
      <c r="C2439" s="7"/>
      <c r="E2439" s="6"/>
      <c r="G2439" s="1"/>
    </row>
    <row r="2440" spans="3:7" x14ac:dyDescent="0.3">
      <c r="C2440" s="7"/>
      <c r="E2440" s="6"/>
      <c r="G2440" s="1"/>
    </row>
    <row r="2441" spans="3:7" x14ac:dyDescent="0.3">
      <c r="C2441" s="7"/>
      <c r="E2441" s="6"/>
      <c r="G2441" s="1"/>
    </row>
    <row r="2442" spans="3:7" x14ac:dyDescent="0.3">
      <c r="C2442" s="7"/>
      <c r="E2442" s="6"/>
      <c r="G2442" s="1"/>
    </row>
    <row r="2443" spans="3:7" x14ac:dyDescent="0.3">
      <c r="C2443" s="7"/>
      <c r="E2443" s="6"/>
      <c r="G2443" s="1"/>
    </row>
    <row r="2444" spans="3:7" x14ac:dyDescent="0.3">
      <c r="C2444" s="7"/>
      <c r="E2444" s="6"/>
      <c r="G2444" s="1"/>
    </row>
    <row r="2445" spans="3:7" x14ac:dyDescent="0.3">
      <c r="C2445" s="7"/>
      <c r="E2445" s="6"/>
      <c r="G2445" s="1"/>
    </row>
    <row r="2446" spans="3:7" x14ac:dyDescent="0.3">
      <c r="C2446" s="7"/>
      <c r="E2446" s="6"/>
      <c r="G2446" s="1"/>
    </row>
    <row r="2447" spans="3:7" x14ac:dyDescent="0.3">
      <c r="C2447" s="7"/>
      <c r="E2447" s="6"/>
      <c r="G2447" s="1"/>
    </row>
    <row r="2448" spans="3:7" x14ac:dyDescent="0.3">
      <c r="C2448" s="7"/>
      <c r="E2448" s="6"/>
      <c r="G2448" s="1"/>
    </row>
    <row r="2449" spans="3:7" x14ac:dyDescent="0.3">
      <c r="C2449" s="7"/>
      <c r="E2449" s="6"/>
      <c r="G2449" s="1"/>
    </row>
    <row r="2450" spans="3:7" x14ac:dyDescent="0.3">
      <c r="C2450" s="7"/>
      <c r="E2450" s="6"/>
      <c r="G2450" s="1"/>
    </row>
    <row r="2451" spans="3:7" x14ac:dyDescent="0.3">
      <c r="C2451" s="7"/>
      <c r="E2451" s="6"/>
      <c r="G2451" s="1"/>
    </row>
    <row r="2452" spans="3:7" x14ac:dyDescent="0.3">
      <c r="C2452" s="7"/>
      <c r="E2452" s="6"/>
      <c r="G2452" s="1"/>
    </row>
    <row r="2453" spans="3:7" x14ac:dyDescent="0.3">
      <c r="C2453" s="7"/>
      <c r="E2453" s="6"/>
      <c r="G2453" s="1"/>
    </row>
    <row r="2454" spans="3:7" x14ac:dyDescent="0.3">
      <c r="C2454" s="7"/>
      <c r="E2454" s="6"/>
      <c r="G2454" s="1"/>
    </row>
    <row r="2455" spans="3:7" x14ac:dyDescent="0.3">
      <c r="C2455" s="7"/>
      <c r="E2455" s="6"/>
      <c r="G2455" s="1"/>
    </row>
    <row r="2456" spans="3:7" x14ac:dyDescent="0.3">
      <c r="C2456" s="7"/>
      <c r="E2456" s="6"/>
      <c r="G2456" s="1"/>
    </row>
    <row r="2457" spans="3:7" x14ac:dyDescent="0.3">
      <c r="C2457" s="7"/>
      <c r="E2457" s="6"/>
      <c r="G2457" s="1"/>
    </row>
    <row r="2458" spans="3:7" x14ac:dyDescent="0.3">
      <c r="C2458" s="7"/>
      <c r="E2458" s="6"/>
      <c r="G2458" s="1"/>
    </row>
    <row r="2459" spans="3:7" x14ac:dyDescent="0.3">
      <c r="C2459" s="7"/>
      <c r="E2459" s="6"/>
      <c r="G2459" s="1"/>
    </row>
    <row r="2460" spans="3:7" x14ac:dyDescent="0.3">
      <c r="C2460" s="7"/>
      <c r="E2460" s="6"/>
      <c r="G2460" s="1"/>
    </row>
    <row r="2461" spans="3:7" x14ac:dyDescent="0.3">
      <c r="C2461" s="7"/>
      <c r="E2461" s="6"/>
      <c r="G2461" s="1"/>
    </row>
    <row r="2462" spans="3:7" x14ac:dyDescent="0.3">
      <c r="C2462" s="7"/>
      <c r="E2462" s="6"/>
      <c r="G2462" s="1"/>
    </row>
    <row r="2463" spans="3:7" x14ac:dyDescent="0.3">
      <c r="C2463" s="7"/>
      <c r="E2463" s="6"/>
      <c r="G2463" s="1"/>
    </row>
    <row r="2464" spans="3:7" x14ac:dyDescent="0.3">
      <c r="C2464" s="7"/>
      <c r="E2464" s="6"/>
      <c r="G2464" s="1"/>
    </row>
    <row r="2465" spans="3:7" x14ac:dyDescent="0.3">
      <c r="C2465" s="7"/>
      <c r="E2465" s="6"/>
      <c r="G2465" s="1"/>
    </row>
    <row r="2466" spans="3:7" x14ac:dyDescent="0.3">
      <c r="C2466" s="7"/>
      <c r="E2466" s="6"/>
      <c r="G2466" s="1"/>
    </row>
    <row r="2467" spans="3:7" x14ac:dyDescent="0.3">
      <c r="C2467" s="7"/>
      <c r="E2467" s="6"/>
      <c r="G2467" s="1"/>
    </row>
    <row r="2468" spans="3:7" x14ac:dyDescent="0.3">
      <c r="C2468" s="7"/>
      <c r="E2468" s="6"/>
      <c r="G2468" s="1"/>
    </row>
    <row r="2469" spans="3:7" x14ac:dyDescent="0.3">
      <c r="C2469" s="7"/>
      <c r="E2469" s="6"/>
      <c r="G2469" s="1"/>
    </row>
    <row r="2470" spans="3:7" x14ac:dyDescent="0.3">
      <c r="C2470" s="7"/>
      <c r="E2470" s="6"/>
      <c r="G2470" s="1"/>
    </row>
    <row r="2471" spans="3:7" x14ac:dyDescent="0.3">
      <c r="C2471" s="7"/>
      <c r="E2471" s="6"/>
      <c r="G2471" s="1"/>
    </row>
    <row r="2472" spans="3:7" x14ac:dyDescent="0.3">
      <c r="C2472" s="7"/>
      <c r="E2472" s="6"/>
      <c r="G2472" s="1"/>
    </row>
    <row r="2473" spans="3:7" x14ac:dyDescent="0.3">
      <c r="C2473" s="7"/>
      <c r="E2473" s="6"/>
      <c r="G2473" s="1"/>
    </row>
    <row r="2474" spans="3:7" x14ac:dyDescent="0.3">
      <c r="C2474" s="7"/>
      <c r="E2474" s="6"/>
      <c r="G2474" s="1"/>
    </row>
    <row r="2475" spans="3:7" x14ac:dyDescent="0.3">
      <c r="C2475" s="7"/>
      <c r="E2475" s="6"/>
      <c r="G2475" s="1"/>
    </row>
    <row r="2476" spans="3:7" x14ac:dyDescent="0.3">
      <c r="C2476" s="7"/>
      <c r="E2476" s="6"/>
      <c r="G2476" s="1"/>
    </row>
    <row r="2477" spans="3:7" x14ac:dyDescent="0.3">
      <c r="C2477" s="7"/>
      <c r="E2477" s="6"/>
      <c r="G2477" s="1"/>
    </row>
    <row r="2478" spans="3:7" x14ac:dyDescent="0.3">
      <c r="C2478" s="7"/>
      <c r="E2478" s="6"/>
      <c r="G2478" s="1"/>
    </row>
    <row r="2479" spans="3:7" x14ac:dyDescent="0.3">
      <c r="C2479" s="7"/>
      <c r="E2479" s="6"/>
      <c r="G2479" s="1"/>
    </row>
    <row r="2480" spans="3:7" x14ac:dyDescent="0.3">
      <c r="C2480" s="7"/>
      <c r="E2480" s="6"/>
      <c r="G2480" s="1"/>
    </row>
    <row r="2481" spans="3:7" x14ac:dyDescent="0.3">
      <c r="C2481" s="7"/>
      <c r="E2481" s="6"/>
      <c r="G2481" s="1"/>
    </row>
    <row r="2482" spans="3:7" x14ac:dyDescent="0.3">
      <c r="C2482" s="7"/>
      <c r="E2482" s="6"/>
      <c r="G2482" s="1"/>
    </row>
    <row r="2483" spans="3:7" x14ac:dyDescent="0.3">
      <c r="C2483" s="7"/>
      <c r="E2483" s="6"/>
      <c r="G2483" s="1"/>
    </row>
    <row r="2484" spans="3:7" x14ac:dyDescent="0.3">
      <c r="C2484" s="7"/>
      <c r="E2484" s="6"/>
      <c r="G2484" s="1"/>
    </row>
    <row r="2485" spans="3:7" x14ac:dyDescent="0.3">
      <c r="C2485" s="7"/>
      <c r="E2485" s="6"/>
      <c r="G2485" s="1"/>
    </row>
    <row r="2486" spans="3:7" x14ac:dyDescent="0.3">
      <c r="C2486" s="7"/>
      <c r="E2486" s="6"/>
      <c r="G2486" s="1"/>
    </row>
    <row r="2487" spans="3:7" x14ac:dyDescent="0.3">
      <c r="C2487" s="7"/>
      <c r="E2487" s="6"/>
      <c r="G2487" s="1"/>
    </row>
    <row r="2488" spans="3:7" x14ac:dyDescent="0.3">
      <c r="C2488" s="7"/>
      <c r="E2488" s="6"/>
      <c r="G2488" s="1"/>
    </row>
    <row r="2489" spans="3:7" x14ac:dyDescent="0.3">
      <c r="C2489" s="7"/>
      <c r="E2489" s="6"/>
      <c r="G2489" s="1"/>
    </row>
    <row r="2490" spans="3:7" x14ac:dyDescent="0.3">
      <c r="C2490" s="7"/>
      <c r="E2490" s="6"/>
      <c r="G2490" s="1"/>
    </row>
    <row r="2491" spans="3:7" x14ac:dyDescent="0.3">
      <c r="C2491" s="7"/>
      <c r="E2491" s="6"/>
      <c r="G2491" s="1"/>
    </row>
    <row r="2492" spans="3:7" x14ac:dyDescent="0.3">
      <c r="C2492" s="7"/>
      <c r="E2492" s="6"/>
      <c r="G2492" s="1"/>
    </row>
    <row r="2493" spans="3:7" x14ac:dyDescent="0.3">
      <c r="C2493" s="7"/>
      <c r="E2493" s="6"/>
      <c r="G2493" s="1"/>
    </row>
    <row r="2494" spans="3:7" x14ac:dyDescent="0.3">
      <c r="C2494" s="7"/>
      <c r="E2494" s="6"/>
      <c r="G2494" s="1"/>
    </row>
    <row r="2495" spans="3:7" x14ac:dyDescent="0.3">
      <c r="C2495" s="7"/>
      <c r="E2495" s="6"/>
      <c r="G2495" s="1"/>
    </row>
    <row r="2496" spans="3:7" x14ac:dyDescent="0.3">
      <c r="C2496" s="7"/>
      <c r="E2496" s="6"/>
      <c r="G2496" s="1"/>
    </row>
    <row r="2497" spans="3:7" x14ac:dyDescent="0.3">
      <c r="C2497" s="7"/>
      <c r="E2497" s="6"/>
      <c r="G2497" s="1"/>
    </row>
    <row r="2498" spans="3:7" x14ac:dyDescent="0.3">
      <c r="C2498" s="7"/>
      <c r="E2498" s="6"/>
      <c r="G2498" s="1"/>
    </row>
    <row r="2499" spans="3:7" x14ac:dyDescent="0.3">
      <c r="C2499" s="7"/>
      <c r="E2499" s="6"/>
      <c r="G2499" s="1"/>
    </row>
    <row r="2500" spans="3:7" x14ac:dyDescent="0.3">
      <c r="C2500" s="7"/>
      <c r="E2500" s="6"/>
      <c r="G2500" s="1"/>
    </row>
    <row r="2501" spans="3:7" x14ac:dyDescent="0.3">
      <c r="C2501" s="7"/>
      <c r="E2501" s="6"/>
      <c r="G2501" s="1"/>
    </row>
    <row r="2502" spans="3:7" x14ac:dyDescent="0.3">
      <c r="C2502" s="7"/>
      <c r="E2502" s="6"/>
      <c r="G2502" s="1"/>
    </row>
    <row r="2503" spans="3:7" x14ac:dyDescent="0.3">
      <c r="C2503" s="7"/>
      <c r="E2503" s="6"/>
      <c r="G2503" s="1"/>
    </row>
    <row r="2504" spans="3:7" x14ac:dyDescent="0.3">
      <c r="C2504" s="7"/>
      <c r="E2504" s="6"/>
      <c r="G2504" s="1"/>
    </row>
    <row r="2505" spans="3:7" x14ac:dyDescent="0.3">
      <c r="C2505" s="7"/>
      <c r="E2505" s="6"/>
      <c r="G2505" s="1"/>
    </row>
    <row r="2506" spans="3:7" x14ac:dyDescent="0.3">
      <c r="C2506" s="7"/>
      <c r="E2506" s="6"/>
      <c r="G2506" s="1"/>
    </row>
    <row r="2507" spans="3:7" x14ac:dyDescent="0.3">
      <c r="C2507" s="7"/>
      <c r="E2507" s="6"/>
      <c r="G2507" s="1"/>
    </row>
    <row r="2508" spans="3:7" x14ac:dyDescent="0.3">
      <c r="C2508" s="7"/>
      <c r="E2508" s="6"/>
      <c r="G2508" s="1"/>
    </row>
    <row r="2509" spans="3:7" x14ac:dyDescent="0.3">
      <c r="C2509" s="7"/>
      <c r="E2509" s="6"/>
      <c r="G2509" s="1"/>
    </row>
    <row r="2510" spans="3:7" x14ac:dyDescent="0.3">
      <c r="C2510" s="7"/>
      <c r="E2510" s="6"/>
      <c r="G2510" s="1"/>
    </row>
    <row r="2511" spans="3:7" x14ac:dyDescent="0.3">
      <c r="C2511" s="7"/>
      <c r="E2511" s="6"/>
      <c r="G2511" s="1"/>
    </row>
    <row r="2512" spans="3:7" x14ac:dyDescent="0.3">
      <c r="C2512" s="7"/>
      <c r="E2512" s="6"/>
      <c r="G2512" s="1"/>
    </row>
    <row r="2513" spans="3:7" x14ac:dyDescent="0.3">
      <c r="C2513" s="7"/>
      <c r="E2513" s="6"/>
      <c r="G2513" s="1"/>
    </row>
    <row r="2514" spans="3:7" x14ac:dyDescent="0.3">
      <c r="C2514" s="7"/>
      <c r="E2514" s="6"/>
      <c r="G2514" s="1"/>
    </row>
    <row r="2515" spans="3:7" x14ac:dyDescent="0.3">
      <c r="C2515" s="7"/>
      <c r="E2515" s="6"/>
      <c r="G2515" s="1"/>
    </row>
    <row r="2516" spans="3:7" x14ac:dyDescent="0.3">
      <c r="C2516" s="7"/>
      <c r="E2516" s="6"/>
      <c r="G2516" s="1"/>
    </row>
    <row r="2517" spans="3:7" x14ac:dyDescent="0.3">
      <c r="C2517" s="7"/>
      <c r="E2517" s="6"/>
      <c r="G2517" s="1"/>
    </row>
    <row r="2518" spans="3:7" x14ac:dyDescent="0.3">
      <c r="C2518" s="7"/>
      <c r="E2518" s="6"/>
      <c r="G2518" s="1"/>
    </row>
    <row r="2519" spans="3:7" x14ac:dyDescent="0.3">
      <c r="C2519" s="7"/>
      <c r="E2519" s="6"/>
      <c r="G2519" s="1"/>
    </row>
    <row r="2520" spans="3:7" x14ac:dyDescent="0.3">
      <c r="C2520" s="7"/>
      <c r="E2520" s="6"/>
      <c r="G2520" s="1"/>
    </row>
    <row r="2521" spans="3:7" x14ac:dyDescent="0.3">
      <c r="C2521" s="7"/>
      <c r="E2521" s="6"/>
      <c r="G2521" s="1"/>
    </row>
    <row r="2522" spans="3:7" x14ac:dyDescent="0.3">
      <c r="C2522" s="7"/>
      <c r="E2522" s="6"/>
      <c r="G2522" s="1"/>
    </row>
    <row r="2523" spans="3:7" x14ac:dyDescent="0.3">
      <c r="C2523" s="7"/>
      <c r="E2523" s="6"/>
      <c r="G2523" s="1"/>
    </row>
    <row r="2524" spans="3:7" x14ac:dyDescent="0.3">
      <c r="C2524" s="7"/>
      <c r="E2524" s="6"/>
      <c r="G2524" s="1"/>
    </row>
    <row r="2525" spans="3:7" x14ac:dyDescent="0.3">
      <c r="C2525" s="7"/>
      <c r="E2525" s="6"/>
      <c r="G2525" s="1"/>
    </row>
    <row r="2526" spans="3:7" x14ac:dyDescent="0.3">
      <c r="C2526" s="7"/>
      <c r="E2526" s="6"/>
      <c r="G2526" s="1"/>
    </row>
    <row r="2527" spans="3:7" x14ac:dyDescent="0.3">
      <c r="C2527" s="7"/>
      <c r="E2527" s="6"/>
      <c r="G2527" s="1"/>
    </row>
    <row r="2528" spans="3:7" x14ac:dyDescent="0.3">
      <c r="C2528" s="7"/>
      <c r="E2528" s="6"/>
      <c r="G2528" s="1"/>
    </row>
    <row r="2529" spans="3:7" x14ac:dyDescent="0.3">
      <c r="C2529" s="7"/>
      <c r="E2529" s="6"/>
      <c r="G2529" s="1"/>
    </row>
    <row r="2530" spans="3:7" x14ac:dyDescent="0.3">
      <c r="C2530" s="7"/>
      <c r="E2530" s="6"/>
      <c r="G2530" s="1"/>
    </row>
    <row r="2531" spans="3:7" x14ac:dyDescent="0.3">
      <c r="C2531" s="7"/>
      <c r="E2531" s="6"/>
      <c r="G2531" s="1"/>
    </row>
    <row r="2532" spans="3:7" x14ac:dyDescent="0.3">
      <c r="C2532" s="7"/>
      <c r="E2532" s="6"/>
      <c r="G2532" s="1"/>
    </row>
    <row r="2533" spans="3:7" x14ac:dyDescent="0.3">
      <c r="C2533" s="7"/>
      <c r="E2533" s="6"/>
      <c r="G2533" s="1"/>
    </row>
    <row r="2534" spans="3:7" x14ac:dyDescent="0.3">
      <c r="C2534" s="7"/>
      <c r="E2534" s="6"/>
      <c r="G2534" s="1"/>
    </row>
    <row r="2535" spans="3:7" x14ac:dyDescent="0.3">
      <c r="C2535" s="7"/>
      <c r="E2535" s="6"/>
      <c r="G2535" s="1"/>
    </row>
    <row r="2536" spans="3:7" x14ac:dyDescent="0.3">
      <c r="C2536" s="7"/>
      <c r="E2536" s="6"/>
      <c r="G2536" s="1"/>
    </row>
    <row r="2537" spans="3:7" x14ac:dyDescent="0.3">
      <c r="C2537" s="7"/>
      <c r="E2537" s="6"/>
      <c r="G2537" s="1"/>
    </row>
    <row r="2538" spans="3:7" x14ac:dyDescent="0.3">
      <c r="C2538" s="7"/>
      <c r="E2538" s="6"/>
      <c r="G2538" s="1"/>
    </row>
    <row r="2539" spans="3:7" x14ac:dyDescent="0.3">
      <c r="C2539" s="7"/>
      <c r="E2539" s="6"/>
      <c r="G2539" s="1"/>
    </row>
    <row r="2540" spans="3:7" x14ac:dyDescent="0.3">
      <c r="C2540" s="7"/>
      <c r="E2540" s="6"/>
      <c r="G2540" s="1"/>
    </row>
    <row r="2541" spans="3:7" x14ac:dyDescent="0.3">
      <c r="C2541" s="7"/>
      <c r="E2541" s="6"/>
      <c r="G2541" s="1"/>
    </row>
    <row r="2542" spans="3:7" x14ac:dyDescent="0.3">
      <c r="C2542" s="7"/>
      <c r="E2542" s="6"/>
      <c r="G2542" s="1"/>
    </row>
    <row r="2543" spans="3:7" x14ac:dyDescent="0.3">
      <c r="C2543" s="7"/>
      <c r="E2543" s="6"/>
      <c r="G2543" s="1"/>
    </row>
    <row r="2544" spans="3:7" x14ac:dyDescent="0.3">
      <c r="C2544" s="7"/>
      <c r="E2544" s="6"/>
      <c r="G2544" s="1"/>
    </row>
    <row r="2545" spans="3:7" x14ac:dyDescent="0.3">
      <c r="C2545" s="7"/>
      <c r="E2545" s="6"/>
      <c r="G2545" s="1"/>
    </row>
    <row r="2546" spans="3:7" x14ac:dyDescent="0.3">
      <c r="C2546" s="7"/>
      <c r="E2546" s="6"/>
      <c r="G2546" s="1"/>
    </row>
    <row r="2547" spans="3:7" x14ac:dyDescent="0.3">
      <c r="C2547" s="7"/>
      <c r="E2547" s="6"/>
      <c r="G2547" s="1"/>
    </row>
    <row r="2548" spans="3:7" x14ac:dyDescent="0.3">
      <c r="C2548" s="7"/>
      <c r="E2548" s="6"/>
      <c r="G2548" s="1"/>
    </row>
    <row r="2549" spans="3:7" x14ac:dyDescent="0.3">
      <c r="C2549" s="7"/>
      <c r="E2549" s="6"/>
      <c r="G2549" s="1"/>
    </row>
    <row r="2550" spans="3:7" x14ac:dyDescent="0.3">
      <c r="C2550" s="7"/>
      <c r="E2550" s="6"/>
      <c r="G2550" s="1"/>
    </row>
    <row r="2551" spans="3:7" x14ac:dyDescent="0.3">
      <c r="C2551" s="7"/>
      <c r="E2551" s="6"/>
      <c r="G2551" s="1"/>
    </row>
    <row r="2552" spans="3:7" x14ac:dyDescent="0.3">
      <c r="C2552" s="7"/>
      <c r="E2552" s="6"/>
      <c r="G2552" s="1"/>
    </row>
    <row r="2553" spans="3:7" x14ac:dyDescent="0.3">
      <c r="C2553" s="7"/>
      <c r="E2553" s="6"/>
      <c r="G2553" s="1"/>
    </row>
    <row r="2554" spans="3:7" x14ac:dyDescent="0.3">
      <c r="C2554" s="7"/>
      <c r="E2554" s="6"/>
      <c r="G2554" s="1"/>
    </row>
    <row r="2555" spans="3:7" x14ac:dyDescent="0.3">
      <c r="C2555" s="7"/>
      <c r="E2555" s="6"/>
      <c r="G2555" s="1"/>
    </row>
    <row r="2556" spans="3:7" x14ac:dyDescent="0.3">
      <c r="C2556" s="7"/>
      <c r="E2556" s="6"/>
      <c r="G2556" s="1"/>
    </row>
    <row r="2557" spans="3:7" x14ac:dyDescent="0.3">
      <c r="C2557" s="7"/>
      <c r="E2557" s="6"/>
      <c r="G2557" s="1"/>
    </row>
    <row r="2558" spans="3:7" x14ac:dyDescent="0.3">
      <c r="C2558" s="7"/>
      <c r="E2558" s="6"/>
      <c r="G2558" s="1"/>
    </row>
    <row r="2559" spans="3:7" x14ac:dyDescent="0.3">
      <c r="C2559" s="7"/>
      <c r="E2559" s="6"/>
      <c r="G2559" s="1"/>
    </row>
    <row r="2560" spans="3:7" x14ac:dyDescent="0.3">
      <c r="C2560" s="7"/>
      <c r="E2560" s="6"/>
      <c r="G2560" s="1"/>
    </row>
    <row r="2561" spans="3:7" x14ac:dyDescent="0.3">
      <c r="C2561" s="7"/>
      <c r="E2561" s="6"/>
      <c r="G2561" s="1"/>
    </row>
    <row r="2562" spans="3:7" x14ac:dyDescent="0.3">
      <c r="C2562" s="7"/>
      <c r="E2562" s="6"/>
      <c r="G2562" s="1"/>
    </row>
    <row r="2563" spans="3:7" x14ac:dyDescent="0.3">
      <c r="C2563" s="7"/>
      <c r="E2563" s="6"/>
      <c r="G2563" s="1"/>
    </row>
    <row r="2564" spans="3:7" x14ac:dyDescent="0.3">
      <c r="C2564" s="7"/>
      <c r="E2564" s="6"/>
      <c r="G2564" s="1"/>
    </row>
    <row r="2565" spans="3:7" x14ac:dyDescent="0.3">
      <c r="C2565" s="7"/>
      <c r="E2565" s="6"/>
      <c r="G2565" s="1"/>
    </row>
    <row r="2566" spans="3:7" x14ac:dyDescent="0.3">
      <c r="C2566" s="7"/>
      <c r="E2566" s="6"/>
      <c r="G2566" s="1"/>
    </row>
    <row r="2567" spans="3:7" x14ac:dyDescent="0.3">
      <c r="C2567" s="7"/>
      <c r="E2567" s="6"/>
      <c r="G2567" s="1"/>
    </row>
    <row r="2568" spans="3:7" x14ac:dyDescent="0.3">
      <c r="C2568" s="7"/>
      <c r="E2568" s="6"/>
      <c r="G2568" s="1"/>
    </row>
    <row r="2569" spans="3:7" x14ac:dyDescent="0.3">
      <c r="C2569" s="7"/>
      <c r="E2569" s="6"/>
      <c r="G2569" s="1"/>
    </row>
    <row r="2570" spans="3:7" x14ac:dyDescent="0.3">
      <c r="C2570" s="7"/>
      <c r="E2570" s="6"/>
      <c r="G2570" s="1"/>
    </row>
    <row r="2571" spans="3:7" x14ac:dyDescent="0.3">
      <c r="C2571" s="7"/>
      <c r="E2571" s="6"/>
      <c r="G2571" s="1"/>
    </row>
    <row r="2572" spans="3:7" x14ac:dyDescent="0.3">
      <c r="C2572" s="7"/>
      <c r="E2572" s="6"/>
      <c r="G2572" s="1"/>
    </row>
    <row r="2573" spans="3:7" x14ac:dyDescent="0.3">
      <c r="C2573" s="7"/>
      <c r="E2573" s="6"/>
      <c r="G2573" s="1"/>
    </row>
    <row r="2574" spans="3:7" x14ac:dyDescent="0.3">
      <c r="C2574" s="7"/>
      <c r="E2574" s="6"/>
      <c r="G2574" s="1"/>
    </row>
    <row r="2575" spans="3:7" x14ac:dyDescent="0.3">
      <c r="C2575" s="7"/>
      <c r="E2575" s="6"/>
      <c r="G2575" s="1"/>
    </row>
    <row r="2576" spans="3:7" x14ac:dyDescent="0.3">
      <c r="C2576" s="7"/>
      <c r="E2576" s="6"/>
      <c r="G2576" s="1"/>
    </row>
    <row r="2577" spans="3:7" x14ac:dyDescent="0.3">
      <c r="C2577" s="7"/>
      <c r="E2577" s="6"/>
      <c r="G2577" s="1"/>
    </row>
    <row r="2578" spans="3:7" x14ac:dyDescent="0.3">
      <c r="C2578" s="7"/>
      <c r="E2578" s="6"/>
      <c r="G2578" s="1"/>
    </row>
    <row r="2579" spans="3:7" x14ac:dyDescent="0.3">
      <c r="C2579" s="7"/>
      <c r="E2579" s="6"/>
      <c r="G2579" s="1"/>
    </row>
    <row r="2580" spans="3:7" x14ac:dyDescent="0.3">
      <c r="C2580" s="7"/>
      <c r="E2580" s="6"/>
      <c r="G2580" s="1"/>
    </row>
    <row r="2581" spans="3:7" x14ac:dyDescent="0.3">
      <c r="C2581" s="7"/>
      <c r="E2581" s="6"/>
      <c r="G2581" s="1"/>
    </row>
    <row r="2582" spans="3:7" x14ac:dyDescent="0.3">
      <c r="C2582" s="7"/>
      <c r="E2582" s="6"/>
      <c r="G2582" s="1"/>
    </row>
    <row r="2583" spans="3:7" x14ac:dyDescent="0.3">
      <c r="C2583" s="7"/>
      <c r="E2583" s="6"/>
      <c r="G2583" s="1"/>
    </row>
    <row r="2584" spans="3:7" x14ac:dyDescent="0.3">
      <c r="C2584" s="7"/>
      <c r="E2584" s="6"/>
      <c r="G2584" s="1"/>
    </row>
    <row r="2585" spans="3:7" x14ac:dyDescent="0.3">
      <c r="C2585" s="7"/>
      <c r="E2585" s="6"/>
      <c r="G2585" s="1"/>
    </row>
    <row r="2586" spans="3:7" x14ac:dyDescent="0.3">
      <c r="C2586" s="7"/>
      <c r="E2586" s="6"/>
      <c r="G2586" s="1"/>
    </row>
    <row r="2587" spans="3:7" x14ac:dyDescent="0.3">
      <c r="C2587" s="7"/>
      <c r="E2587" s="6"/>
      <c r="G2587" s="1"/>
    </row>
    <row r="2588" spans="3:7" x14ac:dyDescent="0.3">
      <c r="C2588" s="7"/>
      <c r="E2588" s="6"/>
      <c r="G2588" s="1"/>
    </row>
    <row r="2589" spans="3:7" x14ac:dyDescent="0.3">
      <c r="C2589" s="7"/>
      <c r="E2589" s="6"/>
      <c r="G2589" s="1"/>
    </row>
    <row r="2590" spans="3:7" x14ac:dyDescent="0.3">
      <c r="C2590" s="7"/>
      <c r="E2590" s="6"/>
      <c r="G2590" s="1"/>
    </row>
    <row r="2591" spans="3:7" x14ac:dyDescent="0.3">
      <c r="C2591" s="7"/>
      <c r="E2591" s="6"/>
      <c r="G2591" s="1"/>
    </row>
    <row r="2592" spans="3:7" x14ac:dyDescent="0.3">
      <c r="C2592" s="7"/>
      <c r="E2592" s="6"/>
      <c r="G2592" s="1"/>
    </row>
    <row r="2593" spans="3:7" x14ac:dyDescent="0.3">
      <c r="C2593" s="7"/>
      <c r="E2593" s="6"/>
      <c r="G2593" s="1"/>
    </row>
    <row r="2594" spans="3:7" x14ac:dyDescent="0.3">
      <c r="C2594" s="7"/>
      <c r="E2594" s="6"/>
      <c r="G2594" s="1"/>
    </row>
    <row r="2595" spans="3:7" x14ac:dyDescent="0.3">
      <c r="C2595" s="7"/>
      <c r="E2595" s="6"/>
      <c r="G2595" s="1"/>
    </row>
    <row r="2596" spans="3:7" x14ac:dyDescent="0.3">
      <c r="C2596" s="7"/>
      <c r="E2596" s="6"/>
      <c r="G2596" s="1"/>
    </row>
    <row r="2597" spans="3:7" x14ac:dyDescent="0.3">
      <c r="C2597" s="7"/>
      <c r="E2597" s="6"/>
      <c r="G2597" s="1"/>
    </row>
    <row r="2598" spans="3:7" x14ac:dyDescent="0.3">
      <c r="C2598" s="7"/>
      <c r="E2598" s="6"/>
      <c r="G2598" s="1"/>
    </row>
    <row r="2599" spans="3:7" x14ac:dyDescent="0.3">
      <c r="C2599" s="7"/>
      <c r="E2599" s="6"/>
      <c r="G2599" s="1"/>
    </row>
    <row r="2600" spans="3:7" x14ac:dyDescent="0.3">
      <c r="C2600" s="7"/>
      <c r="E2600" s="6"/>
      <c r="G2600" s="1"/>
    </row>
    <row r="2601" spans="3:7" x14ac:dyDescent="0.3">
      <c r="C2601" s="7"/>
      <c r="E2601" s="6"/>
      <c r="G2601" s="1"/>
    </row>
    <row r="2602" spans="3:7" x14ac:dyDescent="0.3">
      <c r="C2602" s="7"/>
      <c r="E2602" s="6"/>
      <c r="G2602" s="1"/>
    </row>
    <row r="2603" spans="3:7" x14ac:dyDescent="0.3">
      <c r="C2603" s="7"/>
      <c r="E2603" s="6"/>
      <c r="G2603" s="1"/>
    </row>
    <row r="2604" spans="3:7" x14ac:dyDescent="0.3">
      <c r="C2604" s="7"/>
      <c r="E2604" s="6"/>
      <c r="G2604" s="1"/>
    </row>
    <row r="2605" spans="3:7" x14ac:dyDescent="0.3">
      <c r="C2605" s="7"/>
      <c r="E2605" s="6"/>
      <c r="G2605" s="1"/>
    </row>
    <row r="2606" spans="3:7" x14ac:dyDescent="0.3">
      <c r="C2606" s="7"/>
      <c r="E2606" s="6"/>
      <c r="G2606" s="1"/>
    </row>
    <row r="2607" spans="3:7" x14ac:dyDescent="0.3">
      <c r="C2607" s="7"/>
      <c r="E2607" s="6"/>
      <c r="G2607" s="1"/>
    </row>
    <row r="2608" spans="3:7" x14ac:dyDescent="0.3">
      <c r="C2608" s="7"/>
      <c r="E2608" s="6"/>
      <c r="G2608" s="1"/>
    </row>
    <row r="2609" spans="3:7" x14ac:dyDescent="0.3">
      <c r="C2609" s="7"/>
      <c r="E2609" s="6"/>
      <c r="G2609" s="1"/>
    </row>
    <row r="2610" spans="3:7" x14ac:dyDescent="0.3">
      <c r="C2610" s="7"/>
      <c r="E2610" s="6"/>
      <c r="G2610" s="1"/>
    </row>
    <row r="2611" spans="3:7" x14ac:dyDescent="0.3">
      <c r="C2611" s="7"/>
      <c r="E2611" s="6"/>
      <c r="G2611" s="1"/>
    </row>
    <row r="2612" spans="3:7" x14ac:dyDescent="0.3">
      <c r="C2612" s="7"/>
      <c r="E2612" s="6"/>
      <c r="G2612" s="1"/>
    </row>
    <row r="2613" spans="3:7" x14ac:dyDescent="0.3">
      <c r="C2613" s="7"/>
      <c r="E2613" s="6"/>
      <c r="G2613" s="1"/>
    </row>
    <row r="2614" spans="3:7" x14ac:dyDescent="0.3">
      <c r="C2614" s="7"/>
      <c r="E2614" s="6"/>
      <c r="G2614" s="1"/>
    </row>
    <row r="2615" spans="3:7" x14ac:dyDescent="0.3">
      <c r="C2615" s="7"/>
      <c r="E2615" s="6"/>
      <c r="G2615" s="1"/>
    </row>
    <row r="2616" spans="3:7" x14ac:dyDescent="0.3">
      <c r="C2616" s="7"/>
      <c r="E2616" s="6"/>
      <c r="G2616" s="1"/>
    </row>
    <row r="2617" spans="3:7" x14ac:dyDescent="0.3">
      <c r="C2617" s="7"/>
      <c r="E2617" s="6"/>
      <c r="G2617" s="1"/>
    </row>
    <row r="2618" spans="3:7" x14ac:dyDescent="0.3">
      <c r="C2618" s="7"/>
      <c r="E2618" s="6"/>
      <c r="G2618" s="1"/>
    </row>
    <row r="2619" spans="3:7" x14ac:dyDescent="0.3">
      <c r="C2619" s="7"/>
      <c r="E2619" s="6"/>
      <c r="G2619" s="1"/>
    </row>
    <row r="2620" spans="3:7" x14ac:dyDescent="0.3">
      <c r="C2620" s="7"/>
      <c r="E2620" s="6"/>
      <c r="G2620" s="1"/>
    </row>
    <row r="2621" spans="3:7" x14ac:dyDescent="0.3">
      <c r="C2621" s="7"/>
      <c r="E2621" s="6"/>
      <c r="G2621" s="1"/>
    </row>
    <row r="2622" spans="3:7" x14ac:dyDescent="0.3">
      <c r="C2622" s="7"/>
      <c r="E2622" s="6"/>
      <c r="G2622" s="1"/>
    </row>
    <row r="2623" spans="3:7" x14ac:dyDescent="0.3">
      <c r="C2623" s="7"/>
      <c r="E2623" s="6"/>
      <c r="G2623" s="1"/>
    </row>
    <row r="2624" spans="3:7" x14ac:dyDescent="0.3">
      <c r="C2624" s="7"/>
      <c r="E2624" s="6"/>
      <c r="G2624" s="1"/>
    </row>
    <row r="2625" spans="3:7" x14ac:dyDescent="0.3">
      <c r="C2625" s="7"/>
      <c r="E2625" s="6"/>
      <c r="G2625" s="1"/>
    </row>
    <row r="2626" spans="3:7" x14ac:dyDescent="0.3">
      <c r="C2626" s="7"/>
      <c r="E2626" s="6"/>
      <c r="G2626" s="1"/>
    </row>
    <row r="2627" spans="3:7" x14ac:dyDescent="0.3">
      <c r="C2627" s="7"/>
      <c r="E2627" s="6"/>
      <c r="G2627" s="1"/>
    </row>
    <row r="2628" spans="3:7" x14ac:dyDescent="0.3">
      <c r="C2628" s="7"/>
      <c r="E2628" s="6"/>
      <c r="G2628" s="1"/>
    </row>
    <row r="2629" spans="3:7" x14ac:dyDescent="0.3">
      <c r="C2629" s="7"/>
      <c r="E2629" s="6"/>
      <c r="G2629" s="1"/>
    </row>
  </sheetData>
  <phoneticPr fontId="2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무료나눔</vt:lpstr>
      <vt:lpstr>소액나눔</vt:lpstr>
      <vt:lpstr>발명기관 담당자 연락처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미활용 특허나눔 | 등록관리</dc:title>
  <dc:creator>지식재산거래소</dc:creator>
  <cp:lastModifiedBy>a</cp:lastModifiedBy>
  <dcterms:created xsi:type="dcterms:W3CDTF">2026-01-07T08:58:27Z</dcterms:created>
  <dcterms:modified xsi:type="dcterms:W3CDTF">2026-06-25T01:57:45Z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DAwMDAwMDAwMDAwMDAwIiwibG9nVGltZSI6IjIwMjYtMDQtMDJUMDc6NDI6NTNaIiwicElEIjoyMDQ4LCJwcm9jZXNzSWQiOjEyMTQ4LCJwcm9jZXNzTmFtZSI6ImZfZmRybWdyLmV4ZSIsInRyYWNlSWQiOiJBRjNDM0UxMUNBODE0N0FBQTlDOUQ1N0U2NTgyQTVCOCIsInVzZXJDb2RlIjoiMjAwMC0zNjIifSwibm9kZTIiOnsiZHNkIjoiMDEwMDAwMDAwMDAwMjM0NyIsImxvZ1RpbWUiOiIyMDI2LTA0LTAyVDA3OjQzOjEyWiIsInBJRCI6NDE5NDMwNCwicHJvY2Vzc0lkIjoxMjE0OCwicHJvY2Vzc05hbWUiOiJmX2Zkcm1nci5leGUiLCJ0cmFjZUlkIjoiNkRBQjI2RkUxOTI0NDc0MzhBNTUwQUMxOTFGRjQ0QzIiLCJ1c2VyQ29kZSI6IjIwMDAtMzYyIn0sIm5vZGUzIjp7ImRzZCI6IjAxMDAwMDAwMDAwMDIzNDciLCJsb2dUaW1lIjoiMjAyNi0wNC0wMlQwNzo0OTozM1oiLCJwSUQiOjQxOTQzMDQsInByb2Nlc3NJZCI6MTIxNDgsInByb2Nlc3NOYW1lIjoiRVhDRUwuRVhFIiwidHJhY2VJZCI6IkQ5NUU3QUYxQjg1MDQ0NDY4NTA1OUNEOTk3RUJENEMwIiwidXNlckNvZGUiOiIyMDAwLTM2MiJ9LCJub2RlNCI6eyJkc2QiOiIwMTAwMDAwMDAwMDAyMzQ3IiwibG9nVGltZSI6IjIwMjYtMDQtMDZUMDU6Mzc6NTBaIiwicElEIjo0MTk0MzA0LCJwcm9jZXNzSWQiOjEyMTQ4LCJwcm9jZXNzTmFtZSI6IkVYQ0VMLkVYRSIsInRyYWNlSWQiOiI1RURGRDZDOTdDRTA0OEI1OTgwMjVGRkQyNDUwQUI5QiIsInVzZXJDb2RlIjoiMjAwMC0zNjIifSwibm9kZTUiOnsiZHNkIjoiMDAwMDAwMDAwMDAwMDAwMCIsImxvZ1RpbWUiOiIyMDI2LTA0LTA2VDA2OjAzOjM5WiIsInBJRCI6MjA0OCwicHJvY2Vzc0lkIjo3MDIwLCJwcm9jZXNzTmFtZSI6IkVYQ0VMLkVYRSIsInRyYWNlSWQiOiIxMTdCRTdGQjk5MDI0NDgyQjNDMzYzRTY5QkIyMTJFNiIsInVzZXJDb2RlIjoiMjAwMC0zNjIifSwibm9kZUNvdW50IjoyOSwicm9vdFRyYWNlSWQiOiJCOTE5MjQzODNCQzE0MTYyODVDRTYwNjU2Qzk2NzFGQiJ9</vt:lpwstr>
  </property>
  <property fmtid="{D5CDD505-2E9C-101B-9397-08002B2CF9AE}" pid="3" name="FDRClass">
    <vt:lpwstr>1</vt:lpwstr>
  </property>
  <property fmtid="{D5CDD505-2E9C-101B-9397-08002B2CF9AE}" pid="4" name="FDRDate">
    <vt:lpwstr>20260107T064945Z</vt:lpwstr>
  </property>
  <property fmtid="{D5CDD505-2E9C-101B-9397-08002B2CF9AE}" pid="5" name="FDRDomainID">
    <vt:lpwstr>0100000000002347</vt:lpwstr>
  </property>
  <property fmtid="{D5CDD505-2E9C-101B-9397-08002B2CF9AE}" pid="6" name="FDRSet">
    <vt:lpwstr>manual</vt:lpwstr>
  </property>
  <property fmtid="{D5CDD505-2E9C-101B-9397-08002B2CF9AE}" pid="7" name="FDRSys">
    <vt:lpwstr>Fasoo Data Radar Client Agent</vt:lpwstr>
  </property>
  <property fmtid="{D5CDD505-2E9C-101B-9397-08002B2CF9AE}" pid="8" name="FDRver">
    <vt:lpwstr>1.0</vt:lpwstr>
  </property>
</Properties>
</file>